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cabscc-my.sharepoint.com/personal/antonio_esmael_bscc_ca_gov1/Documents/Documents/DOJ Data Project/"/>
    </mc:Choice>
  </mc:AlternateContent>
  <xr:revisionPtr revIDLastSave="0" documentId="8_{57149DB4-15AD-4CB9-9E80-B585B79EE0AB}"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Requirements" sheetId="1" r:id="rId2"/>
    <sheet name="Example" sheetId="4" r:id="rId3"/>
  </sheets>
  <definedNames>
    <definedName name="_xlnm._FilterDatabase" localSheetId="1" hidden="1">Requirements!$A$1:$A$581</definedName>
    <definedName name="_xlnm.Print_Area" localSheetId="2">Example!$A$1:$K$10</definedName>
    <definedName name="_xlnm.Print_Area" localSheetId="0">Instructions!$A$1:$A$5</definedName>
    <definedName name="_xlnm.Print_Titles" localSheetId="1">Requirements!$1:$4</definedName>
  </definedNames>
  <calcPr calcId="162913"/>
</workbook>
</file>

<file path=xl/sharedStrings.xml><?xml version="1.0" encoding="utf-8"?>
<sst xmlns="http://schemas.openxmlformats.org/spreadsheetml/2006/main" count="2459" uniqueCount="781">
  <si>
    <t>Requirement</t>
  </si>
  <si>
    <t>5.1.1.5</t>
  </si>
  <si>
    <t>...and shall be subject to the same extent of audit review as are local user agencies.</t>
  </si>
  <si>
    <t>All private contractors who perform criminal justice functions shall acknowledge, via signing of the Security Addendum Certification page, and abide by all aspects of the CJIS Security Addendum.</t>
  </si>
  <si>
    <t>Agencies shall carefully assess the inventory of components that compose their information systems to determine which security controls are applicable to the various components.</t>
  </si>
  <si>
    <t xml:space="preserve">5.4.1 </t>
  </si>
  <si>
    <t>The agency shall specify which information system components carry out auditing activities.</t>
  </si>
  <si>
    <t>The agency’s information system shall produce, at the application and/or operating system level, audit records containing sufficient information to establish what events occurred, the sources of the events, and the outcomes of the events.</t>
  </si>
  <si>
    <t>In the event an agency does not use an automated system, manual recording of activities shall still take place.</t>
  </si>
  <si>
    <t>The agency shall periodically review and update the list of agency-defined auditable events.</t>
  </si>
  <si>
    <t>5.4.1.1</t>
  </si>
  <si>
    <t>5.4.1.1.1</t>
  </si>
  <si>
    <t>5.4.2</t>
  </si>
  <si>
    <t>5.4.3</t>
  </si>
  <si>
    <t>Audit review/analysis shall be conducted at a minimum once a week.</t>
  </si>
  <si>
    <t>The agency shall increase the level of audit monitoring and analysis activity within the information system whenever there is an indication of increased risk to agency operations, agency assets, or individuals based on law enforcement information, intelligence information, or other credible sources of information.</t>
  </si>
  <si>
    <t xml:space="preserve">5.4.4 </t>
  </si>
  <si>
    <t>The time stamps shall include the date and time values generated by the internal system clocks in the audit records.</t>
  </si>
  <si>
    <t>The agency shall synchronize internal information system clocks on an annual basis.</t>
  </si>
  <si>
    <t xml:space="preserve">5.4.5 </t>
  </si>
  <si>
    <t xml:space="preserve">5.4.6 </t>
  </si>
  <si>
    <t>Once the minimum retention time period has passed, the agency shall continue to retain audit records until it is determined they are no longer needed for administrative, legal, audit, or other operational purposes.</t>
  </si>
  <si>
    <t xml:space="preserve">5.4.7 </t>
  </si>
  <si>
    <t>The original identifier between the requesting agency and the CSA/SIB/Channeler shall be the ORI, and other agency identifiers, such as user identification or personal identifier, an access device mnemonic, or the Internet Protocol (IP) address.</t>
  </si>
  <si>
    <t>Because the agency performing the transaction may not necessarily be the same as the agency requesting the transaction, the CSA/SIB/Channeler shall ensure that the ORI for each transaction can be traced, via audit trail, to the specific agency which is requesting the transaction.</t>
  </si>
  <si>
    <t>5.7.1.1</t>
  </si>
  <si>
    <t>...and shall specifically prohibit and/or restrict the use of specified functions, ports, protocols, and/or services.</t>
  </si>
  <si>
    <t>5.7.1.2</t>
  </si>
  <si>
    <t>The network topological drawing shall include the following:
1. All communications paths, circuits, and other components used for the interconnection, beginning with the agency-owned system(s) and traversing through all interconnected systems to the agency end-point.
2. The logical location of all components (e.g., firewalls, routers, switches, hubs, servers, encryption devices, and computer workstations). Individual workstations (clients) do not have to be shown; the number of clients is sufficient.
3. “For Official Use Only” (FOUO) markings.
4. The agency name and date (day, month, and year) drawing was created or updated.</t>
  </si>
  <si>
    <t>5.7.2</t>
  </si>
  <si>
    <t>5.9.1.1</t>
  </si>
  <si>
    <t>Security perimeters shall be defined, controlled and secured in a manner acceptable to the CSA or SIB.</t>
  </si>
  <si>
    <t>5.9.1.2</t>
  </si>
  <si>
    <t>...or shall issue credentials to authorized personnel.</t>
  </si>
  <si>
    <t>5.9.1.3</t>
  </si>
  <si>
    <t>...and shall verify individual access authorizations before granting access.</t>
  </si>
  <si>
    <t>5.9.1.4</t>
  </si>
  <si>
    <t>5.9.1.5</t>
  </si>
  <si>
    <t>...and shall position information system devices in such a way as to prevent unauthorized individuals from accessing and viewing CJI.</t>
  </si>
  <si>
    <t>5.9.1.6</t>
  </si>
  <si>
    <t>5.9.1.7</t>
  </si>
  <si>
    <t>The agency shall escort visitors at all times and monitor visitor activity.</t>
  </si>
  <si>
    <t>5.9.1.8</t>
  </si>
  <si>
    <t xml:space="preserve">5.9.2 </t>
  </si>
  <si>
    <t>The agency shall, at a minimum:
1. Limit access to the controlled area during CJI processing times to only those personnel authorized by the agency to access or view CJI.
2. Lock the area, room, or storage container when unattended.
3. Position information system devices and documents containing CJI in such a way as to prevent unauthorized individuals from access and view.
4. Follow the encryption requirements found in Section 5.10.1.2 for electronic storage (i.e. data “at rest”) of CJI.</t>
  </si>
  <si>
    <t>5.10.1</t>
  </si>
  <si>
    <t>5.10.1.1</t>
  </si>
  <si>
    <t>5.10.1.3</t>
  </si>
  <si>
    <t>5.10.1.4</t>
  </si>
  <si>
    <t>5.10.2</t>
  </si>
  <si>
    <t>5.10.3.1</t>
  </si>
  <si>
    <t>The application, service, or information system shall physically or logically separate user interface services (e.g. public Web pages) from information storage and management services (e.g. database management).</t>
  </si>
  <si>
    <t>5.10.3.2</t>
  </si>
  <si>
    <t>5.12.2</t>
  </si>
  <si>
    <t>5.12.3</t>
  </si>
  <si>
    <t>5.12.4</t>
  </si>
  <si>
    <t>Example</t>
  </si>
  <si>
    <r>
      <rPr>
        <b/>
        <sz val="12"/>
        <color theme="1"/>
        <rFont val="Calibri"/>
        <family val="2"/>
        <scheme val="minor"/>
      </rPr>
      <t xml:space="preserve">Intrusion Detection Tools and Techniques
</t>
    </r>
    <r>
      <rPr>
        <sz val="11"/>
        <color theme="1"/>
        <rFont val="Calibri"/>
        <family val="2"/>
        <scheme val="minor"/>
      </rPr>
      <t>The agency shall implement network-based and/or host-based intrusion detection tools.</t>
    </r>
  </si>
  <si>
    <t>Cloud provider has security monitoring tools including intrusion detections and prevention systems, log management systems, log correlation systems and processes are in place to identify system anomalies. If issues are identified, the incident response team is engaged and the incident response plan and notification procedures are initiated.</t>
  </si>
  <si>
    <t>Moreover, this document's purpose is for used for agencies to document their implementation of the CJIS requirements alongside their chosen Cloud providers response and will be submitted to the CA DOJ as part of the CLETS upgrade process.</t>
  </si>
  <si>
    <t>This document details the specific requirements of the Federal Bureau of Investigations (FBI) Criminal Justice Information Services (CJIS) Security Policy. The essential premise of the CJIS Security Policy (CSP) is to provide appropriate controls to protect the full lifecycle of Criminal Justice Information (CJI), whether at rest or in transit. The CJIS Security Policy provides guidance for the creation, viewing, modification, transmission, dissemination, storage, and destruction of CJI. This Policy applies to every individual—contractor, private entity, noncriminal justice agency representative, or member of a criminal justice entity—with access to, or who operate in support of, criminal justice services and information.</t>
  </si>
  <si>
    <t>If your agency needs more space to provide further information for your Details/Recommendations response, please enter "See attached document for further details" and ensure you clearly delineate which attached document you are referring to.</t>
  </si>
  <si>
    <t>5.10.1.2.2</t>
  </si>
  <si>
    <t>5.10.1.2.3</t>
  </si>
  <si>
    <r>
      <rPr>
        <b/>
        <sz val="12"/>
        <rFont val="Calibri"/>
        <family val="2"/>
        <scheme val="minor"/>
      </rPr>
      <t>Private Contractor User Agreements and CJIS Security Addendum</t>
    </r>
    <r>
      <rPr>
        <sz val="11"/>
        <rFont val="Calibri"/>
        <family val="2"/>
        <scheme val="minor"/>
      </rPr>
      <t xml:space="preserve">
Private contractors who perform criminal justice functions shall meet the same training and certification criteria required by governmental agencies performing a similar function, and…</t>
    </r>
  </si>
  <si>
    <r>
      <rPr>
        <b/>
        <sz val="12"/>
        <rFont val="Calibri"/>
        <family val="2"/>
        <scheme val="minor"/>
      </rPr>
      <t>Policy Area 4: Auditing and Accountability</t>
    </r>
    <r>
      <rPr>
        <sz val="11"/>
        <rFont val="Calibri"/>
        <family val="2"/>
        <scheme val="minor"/>
      </rPr>
      <t xml:space="preserve">
Agencies shall implement audit and accountability controls to increase the probability of authorized users conforming to a prescribed pattern of behavior.</t>
    </r>
  </si>
  <si>
    <r>
      <rPr>
        <b/>
        <sz val="12"/>
        <rFont val="Calibri"/>
        <family val="2"/>
        <scheme val="minor"/>
      </rPr>
      <t>Auditable Events and Content (Information Systems)</t>
    </r>
    <r>
      <rPr>
        <sz val="11"/>
        <rFont val="Calibri"/>
        <family val="2"/>
        <scheme val="minor"/>
      </rPr>
      <t xml:space="preserve">
The agency’s information system shall generate audit records for defined events.</t>
    </r>
  </si>
  <si>
    <r>
      <rPr>
        <b/>
        <sz val="12"/>
        <rFont val="Calibri"/>
        <family val="2"/>
        <scheme val="minor"/>
      </rPr>
      <t>Events</t>
    </r>
    <r>
      <rPr>
        <sz val="11"/>
        <rFont val="Calibri"/>
        <family val="2"/>
        <scheme val="minor"/>
      </rPr>
      <t xml:space="preserve">
The following events shall be logged:
1. Successful and unsuccessful system log-on attempts.
2. Successful and unsuccessful attempts to use:
a. access permission on a user account, file, directory or other system resource;
b. create permission on a user account, file, directory or other system resource;
c. write permission on a user account, file, directory or other system resource;
d. delete permission on a user account, file, directory or other system resource;
e. change permission on a user account, file, directory or other system resource.
3. Successful and unsuccessful attempts to change account passwords.
4. Successful and unsuccessful actions by privileged accounts (i.e. root, ORacle, DBA, admin etc.)..
5. Successful and unsuccessful attempts for users to:
a. access the audit log file;
b. modify the audit log file;
c. destroy the audit log file.</t>
    </r>
  </si>
  <si>
    <r>
      <rPr>
        <b/>
        <sz val="12"/>
        <rFont val="Calibri"/>
        <family val="2"/>
        <scheme val="minor"/>
      </rPr>
      <t>Response to Audit Processing Failures</t>
    </r>
    <r>
      <rPr>
        <sz val="11"/>
        <rFont val="Calibri"/>
        <family val="2"/>
        <scheme val="minor"/>
      </rPr>
      <t xml:space="preserve">
The agency’s information system shall provide alerts to appropriate agency officials in the event of an audit processing failure.</t>
    </r>
  </si>
  <si>
    <r>
      <rPr>
        <b/>
        <sz val="12"/>
        <rFont val="Calibri"/>
        <family val="2"/>
        <scheme val="minor"/>
      </rPr>
      <t>Audit Monitoring, Analysis, and Reporting</t>
    </r>
    <r>
      <rPr>
        <sz val="11"/>
        <rFont val="Calibri"/>
        <family val="2"/>
        <scheme val="minor"/>
      </rPr>
      <t xml:space="preserve">
The responsible management official shall designate an individual or position to review/analyze information system audit records for indications of inappropriate or unusual activity, investigate suspicious activity or suspected violations, to report findings to appropriate officials, and to take necessary actions.</t>
    </r>
  </si>
  <si>
    <r>
      <rPr>
        <b/>
        <sz val="12"/>
        <rFont val="Calibri"/>
        <family val="2"/>
        <scheme val="minor"/>
      </rPr>
      <t>Time Stamps</t>
    </r>
    <r>
      <rPr>
        <sz val="11"/>
        <rFont val="Calibri"/>
        <family val="2"/>
        <scheme val="minor"/>
      </rPr>
      <t xml:space="preserve">
The agency’s information system shall provide time stamps for use in audit record generation.</t>
    </r>
  </si>
  <si>
    <r>
      <rPr>
        <b/>
        <sz val="12"/>
        <rFont val="Calibri"/>
        <family val="2"/>
        <scheme val="minor"/>
      </rPr>
      <t>Protection of Audit Information</t>
    </r>
    <r>
      <rPr>
        <sz val="11"/>
        <rFont val="Calibri"/>
        <family val="2"/>
        <scheme val="minor"/>
      </rPr>
      <t xml:space="preserve">
The agency’s information system shall protect audit information and audit tools from modification, deletion and unauthorized access.</t>
    </r>
  </si>
  <si>
    <r>
      <rPr>
        <b/>
        <sz val="12"/>
        <rFont val="Calibri"/>
        <family val="2"/>
        <scheme val="minor"/>
      </rPr>
      <t>Audit Record Retention</t>
    </r>
    <r>
      <rPr>
        <sz val="11"/>
        <rFont val="Calibri"/>
        <family val="2"/>
        <scheme val="minor"/>
      </rPr>
      <t xml:space="preserve">
The agency shall retain audit records for at least one (1) year.</t>
    </r>
  </si>
  <si>
    <r>
      <rPr>
        <b/>
        <sz val="12"/>
        <rFont val="Calibri"/>
        <family val="2"/>
        <scheme val="minor"/>
      </rPr>
      <t>Logging NCIC and III Transactions</t>
    </r>
    <r>
      <rPr>
        <sz val="11"/>
        <rFont val="Calibri"/>
        <family val="2"/>
        <scheme val="minor"/>
      </rPr>
      <t xml:space="preserve">
A log shall be maintained for a minimum of one (1) year on all NCIC and III transactions.</t>
    </r>
  </si>
  <si>
    <r>
      <rPr>
        <b/>
        <sz val="12"/>
        <rFont val="Calibri"/>
        <family val="2"/>
        <scheme val="minor"/>
      </rPr>
      <t>Use of Originating Agency Identifiers in Transactions and Information Exchanges</t>
    </r>
    <r>
      <rPr>
        <sz val="11"/>
        <rFont val="Calibri"/>
        <family val="2"/>
        <scheme val="minor"/>
      </rPr>
      <t xml:space="preserve">
An FBI authorized originating agency identifier (ORI) shall be used in each transaction on CJIS systems in order to identify the sending agency and to ensure the proper level of access for each transaction.</t>
    </r>
  </si>
  <si>
    <r>
      <rPr>
        <b/>
        <sz val="12"/>
        <rFont val="Calibri"/>
        <family val="2"/>
        <scheme val="minor"/>
      </rPr>
      <t>Least Functionality</t>
    </r>
    <r>
      <rPr>
        <sz val="11"/>
        <rFont val="Calibri"/>
        <family val="2"/>
        <scheme val="minor"/>
      </rPr>
      <t xml:space="preserve">
The agency shall configure the application, service, or information system to provide only essential capabilities and…</t>
    </r>
  </si>
  <si>
    <r>
      <rPr>
        <b/>
        <sz val="12"/>
        <rFont val="Calibri"/>
        <family val="2"/>
        <scheme val="minor"/>
      </rPr>
      <t>Network Diagram</t>
    </r>
    <r>
      <rPr>
        <sz val="11"/>
        <rFont val="Calibri"/>
        <family val="2"/>
        <scheme val="minor"/>
      </rPr>
      <t xml:space="preserve">
The agency shall ensure that a complete topological drawing depicting the interconnectivity of the agency network, to criminal justice information, systems and services is maintained in a current status.</t>
    </r>
  </si>
  <si>
    <r>
      <rPr>
        <b/>
        <sz val="12"/>
        <rFont val="Calibri"/>
        <family val="2"/>
        <scheme val="minor"/>
      </rPr>
      <t>Security of Configuration Documentation</t>
    </r>
    <r>
      <rPr>
        <sz val="11"/>
        <rFont val="Calibri"/>
        <family val="2"/>
        <scheme val="minor"/>
      </rPr>
      <t xml:space="preserve">
Agencies shall protect the system documentation from unauthorized access consistent with the provisions described in section 5.5 Access Control.</t>
    </r>
  </si>
  <si>
    <r>
      <rPr>
        <b/>
        <sz val="12"/>
        <rFont val="Calibri"/>
        <family val="2"/>
        <scheme val="minor"/>
      </rPr>
      <t>Policy Area 9: Physical Protection</t>
    </r>
    <r>
      <rPr>
        <sz val="11"/>
        <rFont val="Calibri"/>
        <family val="2"/>
        <scheme val="minor"/>
      </rPr>
      <t xml:space="preserve">
Physical protection policy and procedures shall be documented and implemented to ensure CJI and information system hardware, software, and media are physically protected through access control measures.</t>
    </r>
  </si>
  <si>
    <r>
      <rPr>
        <b/>
        <sz val="12"/>
        <rFont val="Calibri"/>
        <family val="2"/>
        <scheme val="minor"/>
      </rPr>
      <t>Security Perimeter</t>
    </r>
    <r>
      <rPr>
        <sz val="11"/>
        <rFont val="Calibri"/>
        <family val="2"/>
        <scheme val="minor"/>
      </rPr>
      <t xml:space="preserve">
The perimeter of physically secure location shall be prominently posted and
separated from non-secure locations by physical controls.</t>
    </r>
  </si>
  <si>
    <r>
      <rPr>
        <b/>
        <sz val="12"/>
        <rFont val="Calibri"/>
        <family val="2"/>
        <scheme val="minor"/>
      </rPr>
      <t>Physical Access Authorizations</t>
    </r>
    <r>
      <rPr>
        <sz val="11"/>
        <rFont val="Calibri"/>
        <family val="2"/>
        <scheme val="minor"/>
      </rPr>
      <t xml:space="preserve">
The agency shall develop and keep current a list of personnel with authorized access to the physically secure location (except for those areas within the permanent facility officially designated as publicly accessible) or…</t>
    </r>
  </si>
  <si>
    <r>
      <rPr>
        <b/>
        <sz val="12"/>
        <rFont val="Calibri"/>
        <family val="2"/>
        <scheme val="minor"/>
      </rPr>
      <t>Physical Access Control</t>
    </r>
    <r>
      <rPr>
        <sz val="11"/>
        <rFont val="Calibri"/>
        <family val="2"/>
        <scheme val="minor"/>
      </rPr>
      <t xml:space="preserve">
The agency shall control all physical access points (except for those areas within the facility officially designated as publicly accessible) and…</t>
    </r>
  </si>
  <si>
    <r>
      <rPr>
        <b/>
        <sz val="12"/>
        <rFont val="Calibri"/>
        <family val="2"/>
        <scheme val="minor"/>
      </rPr>
      <t>Access Control for Transmission Medium</t>
    </r>
    <r>
      <rPr>
        <sz val="11"/>
        <rFont val="Calibri"/>
        <family val="2"/>
        <scheme val="minor"/>
      </rPr>
      <t xml:space="preserve">
The agency shall control physical access to information system distribution and transmission lines within the physically secure location.</t>
    </r>
  </si>
  <si>
    <r>
      <rPr>
        <b/>
        <sz val="12"/>
        <rFont val="Calibri"/>
        <family val="2"/>
        <scheme val="minor"/>
      </rPr>
      <t>Access Control for Display Medium</t>
    </r>
    <r>
      <rPr>
        <sz val="11"/>
        <rFont val="Calibri"/>
        <family val="2"/>
        <scheme val="minor"/>
      </rPr>
      <t xml:space="preserve">
The agency shall control physical access to information system devices that display CJI and…</t>
    </r>
  </si>
  <si>
    <r>
      <rPr>
        <b/>
        <sz val="12"/>
        <rFont val="Calibri"/>
        <family val="2"/>
        <scheme val="minor"/>
      </rPr>
      <t>Monitoring Physical Access</t>
    </r>
    <r>
      <rPr>
        <sz val="11"/>
        <rFont val="Calibri"/>
        <family val="2"/>
        <scheme val="minor"/>
      </rPr>
      <t xml:space="preserve">
The agency shall monitor physical access to the information system to detect and respond to physical security incidents.</t>
    </r>
  </si>
  <si>
    <r>
      <rPr>
        <b/>
        <sz val="12"/>
        <rFont val="Calibri"/>
        <family val="2"/>
        <scheme val="minor"/>
      </rPr>
      <t>Visitor Control</t>
    </r>
    <r>
      <rPr>
        <sz val="11"/>
        <rFont val="Calibri"/>
        <family val="2"/>
        <scheme val="minor"/>
      </rPr>
      <t xml:space="preserve">
The agency shall control physical access by authenticating visitors before authorizing escorted access to the physically secure location (except for those areas designated as publicly accessible).</t>
    </r>
  </si>
  <si>
    <r>
      <rPr>
        <b/>
        <sz val="12"/>
        <rFont val="Calibri"/>
        <family val="2"/>
        <scheme val="minor"/>
      </rPr>
      <t>Delivery and Removal</t>
    </r>
    <r>
      <rPr>
        <sz val="11"/>
        <rFont val="Calibri"/>
        <family val="2"/>
        <scheme val="minor"/>
      </rPr>
      <t xml:space="preserve">
The agency shall authorize and control information system-related items entering and exiting the physically secure location.</t>
    </r>
  </si>
  <si>
    <r>
      <rPr>
        <b/>
        <sz val="12"/>
        <rFont val="Calibri"/>
        <family val="2"/>
        <scheme val="minor"/>
      </rPr>
      <t>Controlled Area</t>
    </r>
    <r>
      <rPr>
        <sz val="11"/>
        <rFont val="Calibri"/>
        <family val="2"/>
        <scheme val="minor"/>
      </rPr>
      <t xml:space="preserve">
If an agency cannot meet all of the controls required for establishing a physically secure location, but has an operational need to access or store CJI, the agency shall designate an area, a room, or a storage container, as a “controlled area” for the purpose of day-to-day CJI access or storage.</t>
    </r>
  </si>
  <si>
    <t>5.10.1.2.1</t>
  </si>
  <si>
    <t>1. When agencies implement encryption on CJI at rest, the passphrase used to unlock the cipher shall meet the following requirements:
a. Be at least 10 characters
b. Not be a dictionary word.
c. Include at least one (1) upper case letter, one (1) lower case letter, one (1) number, and one (1) special character.
d. Be changed when previously authorized personnel no longer require access.</t>
  </si>
  <si>
    <t>2. Multiple files maintained in the same unencrypted folder shall have separate and distinct passphrases. A single passphrase may be used to encrypt an entire folder or disk containing multiple files. All audit requirements found in Section 5.4.1 Auditable Events and Content (Information Systems) shall be applied.</t>
  </si>
  <si>
    <r>
      <rPr>
        <b/>
        <sz val="12"/>
        <rFont val="Calibri"/>
        <family val="2"/>
        <scheme val="minor"/>
      </rPr>
      <t>Voice over Internet Protocol</t>
    </r>
    <r>
      <rPr>
        <sz val="11"/>
        <rFont val="Calibri"/>
        <family val="2"/>
        <scheme val="minor"/>
      </rPr>
      <t xml:space="preserve">
In addition to the security controls described in this document, the following additional controls shall be implemented when an agency deploys VoIP within a network that contains unencrypted CJI:
1. Establish usage restrictions and implementation guidance for VoIP technologies.
2. Change the default administrative password on the IP phones and VoIP switches.
3. Utilize Virtual Local Area Network (VLAN) technology to segment VoIP traffic from data traffic.</t>
    </r>
  </si>
  <si>
    <r>
      <rPr>
        <b/>
        <sz val="12"/>
        <rFont val="Calibri"/>
        <family val="2"/>
        <scheme val="minor"/>
      </rPr>
      <t>Facsimile Transmission of CJI</t>
    </r>
    <r>
      <rPr>
        <sz val="11"/>
        <rFont val="Calibri"/>
        <family val="2"/>
        <scheme val="minor"/>
      </rPr>
      <t xml:space="preserve">
CJI transmitted via a single or multi-function device over a standard telephone line  is exempt from encryption requirements. CJI transmitted external to a physically secure location using a facsimile server, application or service which implements email-like technology, shall meet the encryption requirements for CJI in transit as defined in Section 5.10.</t>
    </r>
  </si>
  <si>
    <r>
      <rPr>
        <b/>
        <sz val="12"/>
        <rFont val="Calibri"/>
        <family val="2"/>
        <scheme val="minor"/>
      </rPr>
      <t>Partitioning</t>
    </r>
    <r>
      <rPr>
        <sz val="11"/>
        <rFont val="Calibri"/>
        <family val="2"/>
        <scheme val="minor"/>
      </rPr>
      <t xml:space="preserve">
The application, service, or information system shall separate user functionality (including user interface services) from information system management functionality.</t>
    </r>
  </si>
  <si>
    <r>
      <rPr>
        <b/>
        <sz val="12"/>
        <rFont val="Calibri"/>
        <family val="2"/>
        <scheme val="minor"/>
      </rPr>
      <t>Personnel Transfer</t>
    </r>
    <r>
      <rPr>
        <sz val="11"/>
        <rFont val="Calibri"/>
        <family val="2"/>
        <scheme val="minor"/>
      </rPr>
      <t xml:space="preserve">
The agency shall review CJI access authorizations when personnel are reassigned or transferred to other positions within the agency and initiate appropriate actions such as closing and establishing accounts and changing system access authorizations.</t>
    </r>
  </si>
  <si>
    <r>
      <rPr>
        <b/>
        <sz val="12"/>
        <rFont val="Calibri"/>
        <family val="2"/>
        <scheme val="minor"/>
      </rPr>
      <t>Personnel Sanctions</t>
    </r>
    <r>
      <rPr>
        <sz val="11"/>
        <rFont val="Calibri"/>
        <family val="2"/>
        <scheme val="minor"/>
      </rPr>
      <t xml:space="preserve">
The agency shall employ a formal sanctions process for personnel failing to comply with established information security policies and procedures.</t>
    </r>
  </si>
  <si>
    <t>Cloud Hosting Provider Details</t>
  </si>
  <si>
    <t>Vendor/Service Provider/SaaS Details
(*note: create additional columns if needed)</t>
  </si>
  <si>
    <t>SaaS vendor utilizes security monitoring tools (intrusion detections and prevention systems, log management systems, log correlation systems) configured on the cloud host and has processes  in place to identify system anomalies. If issues are identified, the incident response team is engaged and the incident response plan and notification procedures are initiated.</t>
  </si>
  <si>
    <t>Agency Responsibility by Cloud Model</t>
  </si>
  <si>
    <t>IaaS</t>
  </si>
  <si>
    <t>PaaS</t>
  </si>
  <si>
    <t>SaaS</t>
  </si>
  <si>
    <t>Agency Details</t>
  </si>
  <si>
    <t>Agency</t>
  </si>
  <si>
    <t>Both</t>
  </si>
  <si>
    <t>Provider(s)</t>
  </si>
  <si>
    <t>CJIS/CSO</t>
  </si>
  <si>
    <t>b. Maintain accountability for system media during transport outside of the physically secure location or controlled areas;</t>
  </si>
  <si>
    <t>c. Document activities associated with the transport of system media; and</t>
  </si>
  <si>
    <t>d. Restrict the activities associated with the transport of system media to authorized personnel.</t>
  </si>
  <si>
    <t>b. Exempt digital and non-digital media containing CJI from marking if the media remain within physically secure locations and controlled areas.</t>
  </si>
  <si>
    <t>b. Protect system media types defined in MP-4a until the media are destroyed or sanitized using approved equipment, techniques, and procedures.</t>
  </si>
  <si>
    <r>
      <rPr>
        <b/>
        <sz val="11"/>
        <rFont val="Calibri"/>
        <family val="2"/>
        <scheme val="minor"/>
      </rPr>
      <t>Media Storage</t>
    </r>
    <r>
      <rPr>
        <sz val="11"/>
        <rFont val="Calibri"/>
        <family val="2"/>
        <scheme val="minor"/>
      </rPr>
      <t xml:space="preserve">
a. Physically control and securely store digital and non-digital media within physically secure locations or controlled areas and encrypt CJI on digital media when physical and personnel restrictions are not feasible; and</t>
    </r>
  </si>
  <si>
    <t>b. Employ sanitization mechanisms with the strength and integrity commensurate with the security category or classification of the information.</t>
  </si>
  <si>
    <t>b. Prohibit the use of personally-owned digital media devices on all agency-owned or controlled systems that store, process, or transmit criminal justice information; and</t>
  </si>
  <si>
    <t>c. Prohibit the use of digital media devices on all agency-owned or controlled systems that store, process, or transmit criminal justice information when such devices have no identifiable owner.</t>
  </si>
  <si>
    <r>
      <rPr>
        <b/>
        <sz val="12"/>
        <rFont val="Calibri"/>
        <family val="2"/>
        <scheme val="minor"/>
      </rPr>
      <t>Media Sanitization</t>
    </r>
    <r>
      <rPr>
        <sz val="11"/>
        <rFont val="Calibri"/>
        <family val="2"/>
        <scheme val="minor"/>
      </rPr>
      <t xml:space="preserve">
a. Sanitize or destroy digital and non-digital media prior to disposal, release out of agency control, or release for reuse using overwrite technology at least three times or degauss digital media prior to disposal or release for reuse by unauthorized individuals. Inoperable digital media will be destroyed (cut up, shredded, etc.). Physical media will be securely disposed of when no longer needed for investigative or security purposes, whichever is later. Physical media will be destroyed by crosscut shredding or incineration; and</t>
    </r>
  </si>
  <si>
    <r>
      <rPr>
        <b/>
        <sz val="12"/>
        <rFont val="Calibri"/>
        <family val="2"/>
        <scheme val="minor"/>
      </rPr>
      <t>Media Use</t>
    </r>
    <r>
      <rPr>
        <sz val="11"/>
        <rFont val="Calibri"/>
        <family val="2"/>
        <scheme val="minor"/>
      </rPr>
      <t xml:space="preserve">
a. Restrict the use of digital and non-digital media on agency-owned systems that have been approved for use in the storage, processing, or transmission of criminal justice information by using technical, physical, or administrative controls (examples below); and</t>
    </r>
  </si>
  <si>
    <r>
      <rPr>
        <b/>
        <sz val="12"/>
        <rFont val="Calibri"/>
        <family val="2"/>
        <scheme val="minor"/>
      </rPr>
      <t>Media Transport</t>
    </r>
    <r>
      <rPr>
        <sz val="11"/>
        <rFont val="Calibri"/>
        <family val="2"/>
        <scheme val="minor"/>
      </rPr>
      <t xml:space="preserve">
a. Protect and control digital and non-digital media to help prevent compromise of the data during transport outside of the physically secure locations or controlled areas using encryption, as defined in </t>
    </r>
    <r>
      <rPr>
        <u/>
        <sz val="11"/>
        <rFont val="Calibri"/>
        <family val="2"/>
        <scheme val="minor"/>
      </rPr>
      <t>Section 5.10.1.2 of this Policy</t>
    </r>
    <r>
      <rPr>
        <sz val="11"/>
        <rFont val="Calibri"/>
        <family val="2"/>
        <scheme val="minor"/>
      </rPr>
      <t>. Physical media will be protected at the same level as the information would be protected in electronic form. Restrict the activities associated with transport of electronic and physical media to authorized personnel;</t>
    </r>
  </si>
  <si>
    <r>
      <rPr>
        <b/>
        <sz val="12"/>
        <rFont val="Calibri"/>
        <family val="2"/>
        <scheme val="minor"/>
      </rPr>
      <t>Media Marking</t>
    </r>
    <r>
      <rPr>
        <sz val="11"/>
        <rFont val="Calibri"/>
        <family val="2"/>
        <scheme val="minor"/>
      </rPr>
      <t xml:space="preserve">
a. Mark system media indicating the distribution limitations, handling caveats, and applicable security markings (if any) of the information; and</t>
    </r>
  </si>
  <si>
    <r>
      <rPr>
        <b/>
        <sz val="12"/>
        <rFont val="Calibri"/>
        <family val="2"/>
        <scheme val="minor"/>
      </rPr>
      <t>Media Access</t>
    </r>
    <r>
      <rPr>
        <sz val="11"/>
        <rFont val="Calibri"/>
        <family val="2"/>
        <scheme val="minor"/>
      </rPr>
      <t xml:space="preserve">
Restrict access to digital and non-digital media to authorized individuals.</t>
    </r>
  </si>
  <si>
    <r>
      <rPr>
        <b/>
        <sz val="12"/>
        <rFont val="Calibri"/>
        <family val="2"/>
        <scheme val="minor"/>
      </rPr>
      <t>Information Flow Enforcement</t>
    </r>
    <r>
      <rPr>
        <sz val="11"/>
        <rFont val="Calibri"/>
        <family val="2"/>
        <scheme val="minor"/>
      </rPr>
      <t xml:space="preserve">
The network infrastructure shall control the flow of information between interconnected systems. </t>
    </r>
  </si>
  <si>
    <t>6. Allocate publicly accessible information system components (e.g. public Web servers) to separate sub networks with separate, network interfaces. Publicly accessible information systems residing on a virtual host shall follow the guidance in Section 5.10.3.2 to achieve separation.</t>
  </si>
  <si>
    <t>5. Ensure the operational failure of the boundary protection mechanisms do not result in any unauthorized release of information outside of the information system boundary (i.e. the device “fails closed” vs. “fails open”).</t>
  </si>
  <si>
    <t>4. Employ tools and techniques to monitor network events, detect attacks, and provide identification of unauthorized use.</t>
  </si>
  <si>
    <t>3. Ensure any connections to the Internet, other external networks, or information systems occur through controlled interfaces (e.g. proxies, gateways, routers, firewalls, encrypted tunnels). See Section 5.13.4.4 for guidance on personal firewalls.</t>
  </si>
  <si>
    <t>2. Monitor and control communications at the external boundary of the information system and at key internal boundaries within the system.</t>
  </si>
  <si>
    <r>
      <rPr>
        <b/>
        <sz val="12"/>
        <rFont val="Calibri"/>
        <family val="2"/>
        <scheme val="minor"/>
      </rPr>
      <t>Boundary Protection</t>
    </r>
    <r>
      <rPr>
        <sz val="11"/>
        <rFont val="Calibri"/>
        <family val="2"/>
        <scheme val="minor"/>
      </rPr>
      <t xml:space="preserve">
The agency shall:
1. Control access to networks processing CJI.</t>
    </r>
  </si>
  <si>
    <r>
      <rPr>
        <b/>
        <sz val="12"/>
        <rFont val="Calibri"/>
        <family val="2"/>
        <scheme val="minor"/>
      </rPr>
      <t xml:space="preserve">Encryption for CJI in Transit
</t>
    </r>
    <r>
      <rPr>
        <sz val="11"/>
        <rFont val="Calibri"/>
        <family val="2"/>
        <scheme val="minor"/>
      </rPr>
      <t xml:space="preserve">When CJI is transmitted outside the boundary of the physically secure location, the data shall be immediately protected via encryption.cryptographic mechanisms (encryption). When encryption is employed, the cryptographic module used shall be FIPS 140-2 certified and use a symmetric cipher key strength of at least 128 bit strength to protect CJI.
</t>
    </r>
  </si>
  <si>
    <r>
      <rPr>
        <b/>
        <sz val="12"/>
        <rFont val="Calibri"/>
        <family val="2"/>
        <scheme val="minor"/>
      </rPr>
      <t xml:space="preserve">Encryption for CJI at Rest
</t>
    </r>
    <r>
      <rPr>
        <sz val="11"/>
        <rFont val="Calibri"/>
        <family val="2"/>
        <scheme val="minor"/>
      </rPr>
      <t>When CJI is at rest (i.e. stored digitally) outside the boundary of the physically secure location, the data shall be protected via encryption.  When encryption is employed, agencies shall either encrypt CJI in accordance with the standard in Section 5.10.1.2.1 above, or use a symmetric cipher that is FIPS 197 certified (AES) and at least 256 bit strength.</t>
    </r>
  </si>
  <si>
    <r>
      <rPr>
        <b/>
        <sz val="12"/>
        <rFont val="Calibri"/>
        <family val="2"/>
        <scheme val="minor"/>
      </rPr>
      <t xml:space="preserve">Public Key Infrastructure (PKI) Technology
</t>
    </r>
    <r>
      <rPr>
        <sz val="11"/>
        <rFont val="Calibri"/>
        <family val="2"/>
        <scheme val="minor"/>
      </rPr>
      <t>For agencies using public key infrastructure (PKI) technology, the agency shall develop and implement a certificate policy and certification practice statement for the issuance of public key certificates used in the information system. Registration to receive a public key certificate shall:
1. Include authorization by a supervisor or a responsible official.
2. Be accomplished by a secure process that verifies the identity of the certificate holder.
3. Ensure the certificate is issued to the intended party.</t>
    </r>
  </si>
  <si>
    <r>
      <rPr>
        <b/>
        <sz val="12"/>
        <rFont val="Calibri"/>
        <family val="2"/>
        <scheme val="minor"/>
      </rPr>
      <t xml:space="preserve">Cloud Computing </t>
    </r>
    <r>
      <rPr>
        <sz val="11"/>
        <rFont val="Calibri"/>
        <family val="2"/>
        <scheme val="minor"/>
      </rPr>
      <t xml:space="preserve">
The storage of CJI, regardless of encryption status, shall only be permitted in cloud environments (e.g. government or third-party/commercial datacenters, etc.) which reside within the physical boundaries of APB-member country (i.e. U.S., U.S. territories, Indian Tribes, and Canada) and legal authority of an APB-member agency (i.e. U.S. – federal/state/territory, Indian Tribe, or the Royal Canadian Mounted Police (RCMP)).</t>
    </r>
  </si>
  <si>
    <t>Metadata derived from unencrypted CJI, shall be protected in the same manner as CJI and shall not be used for any advertising or other commercial purposes by any Cloud Service Provider  or other associated entity</t>
  </si>
  <si>
    <r>
      <rPr>
        <b/>
        <sz val="12"/>
        <rFont val="Calibri"/>
        <family val="2"/>
        <scheme val="minor"/>
      </rPr>
      <t>Personnel Termination</t>
    </r>
    <r>
      <rPr>
        <sz val="11"/>
        <rFont val="Calibri"/>
        <family val="2"/>
        <scheme val="minor"/>
      </rPr>
      <t xml:space="preserve">
</t>
    </r>
    <r>
      <rPr>
        <sz val="11"/>
        <rFont val="Calibri"/>
        <family val="2"/>
        <scheme val="minor"/>
      </rPr>
      <t>Upon termination of personnel by an interface agency, the agency shall immediately terminate access to local agency systems with access to CJI. Furthermore, the interface agency shall provide notification or other action to ensure access to state and other agency systems is terminated. If the employee is an employee of a NCJA or a Contractor, the employer shall notify all Interface Agencies that may be affected by the personnel change.</t>
    </r>
  </si>
  <si>
    <r>
      <rPr>
        <b/>
        <sz val="12"/>
        <rFont val="Calibri"/>
        <family val="2"/>
        <scheme val="minor"/>
      </rPr>
      <t>Content</t>
    </r>
    <r>
      <rPr>
        <sz val="11"/>
        <rFont val="Calibri"/>
        <family val="2"/>
        <scheme val="minor"/>
      </rPr>
      <t xml:space="preserve">
The following content shall be included with every audited event:
1. Date and time of the event.
2. The component of the information system (e.g., software component, hardware component) where the event occurred.
3. Type of event.
4. User/subject identity.
5. Outcome (success or failure) of the event.</t>
    </r>
  </si>
  <si>
    <t>• IaaS – Infrastructure as a Service</t>
  </si>
  <si>
    <t>• PaaS – Platform as a Service</t>
  </si>
  <si>
    <t>• SaaS – Software as a Service</t>
  </si>
  <si>
    <t>Responsibility is color-coded within the columns based on the agreed ability to perform the actions necessary to meet requirements. They are as follows:</t>
  </si>
  <si>
    <t>Both (Agency + one or more providers)</t>
  </si>
  <si>
    <t xml:space="preserve">Provider(s) </t>
  </si>
  <si>
    <t xml:space="preserve">The agency has an incident detection system to monitor all network traffic and host-based intrusion detection product is installed on all servers and workstations.  In addition, the agency reviews all logs on a periodical basis for any anomalies.  </t>
  </si>
  <si>
    <t>**No response needed.**</t>
  </si>
  <si>
    <t>d. Incorporate the minimum following topics into the appropriate role-based training content:
1. All individuals with unescorted access to a physically secure location
a. Access, Use and Dissemination of Criminal History Record Information (CHRI), NCIC Restricted Files Information, and NCIC Non-Restricted Files Information Penalties
b. Reporting Security Events
c. Training
d. System Use Notification
e. Physical Access Authorizations
f. Physical Access Control
g. Monitoring Physical Access
h. Visitor Control
i. Personnel Sanctions</t>
  </si>
  <si>
    <t>2. General User: A user, but not a process, who is authorized to use an information system. In addition to AT-3 (d) (1) above, include the following topics:
a. Criminal Justice Information
b. Proper Access, Use, and Dissemination of NCIC Non-Restricted Files Information
c. Personally Identifiable Information
d. Information Handling
e. Media Storage
f. Media Access
g. Audit Monitoring, Analysis, and Reporting
h. Access Enforcement
i. Least Privilege
j. System Access Control
k. Access Control Criteria
l. System Use Notification
m. Session Lock</t>
  </si>
  <si>
    <t>n. Personally Owned Information Systems
o. Password
p. Access Control for Display Medium
q. Encryption
r. Malicious Code Protection
s. Spam and Spyware Protection
t. Cellular Devices
u. Mobile Device Management
v. Wireless Device Risk Mitigations
w. Wireless Device Malicious Code Protection
x. Literacy Training and Awareness/Social Engineering and Mining
y. Identification and Authentication (Organizational Users)
z. Media Protection</t>
  </si>
  <si>
    <t>3. Privileged User: A user that is authorized (and, therefore, trusted) to perform security-relevant functions that general users are not authorized to perform. In addition to AT-3 (d) (1) and (2) above, include the following topics:
a. Access Control
b. System and Communications Protection and Information Integrity
c. Patch Management
d. Data backup and storage—centralized or decentralized approach.
e. Most recent changes to the CJIS Security Policy</t>
  </si>
  <si>
    <t>4. Organizational Personnel with Security Responsibilities: Personnel with the responsibility to ensure the confidentiality, integrity, and availability of CJI and the implementation of technology in a manner compliant with the CJISSECPOL. In addition to AT-3 (d) (1), (2), and (3) above, include the following topics:
a. Local Agency Security Officer Role
b. Authorized Recipient Security Officer Role
c. Additional state/local/tribal/federal agency LASO roles and responsibilities.
d. Summary of audit findings from previous state audits of local agencies.
e. Findings from the last FBI CJIS Division audit</t>
  </si>
  <si>
    <r>
      <rPr>
        <b/>
        <sz val="12"/>
        <rFont val="Calibri"/>
        <family val="2"/>
        <scheme val="minor"/>
      </rPr>
      <t>ROLE-BASED TRAINING</t>
    </r>
    <r>
      <rPr>
        <sz val="11"/>
        <rFont val="Calibri"/>
        <family val="2"/>
        <scheme val="minor"/>
      </rPr>
      <t xml:space="preserve">
a. Provide role-based security and privacy training to personnel with the following roles and responsibilities:
· All individuals with unescorted access to a physically secure location;
· General User: A user, but not a process, who is authorized to use an information system;
· Privileged User: A user that is authorized (and, therefore, trusted) to perform security-relevant functions that general users are not authorized to perform:
· Organizational Personnel with Security Responsibilities: Personnel with the responsibility to ensure the confidentiality, integrity, and availability of CJI and the implementation of technology in a manner compliant with the CJISSECPOL.
1. Before authorizing access to the system, information, or performing assigned duties, and annually thereafter; and
2. When required by system changes.</t>
    </r>
  </si>
  <si>
    <r>
      <rPr>
        <b/>
        <sz val="12"/>
        <rFont val="Calibri"/>
        <family val="2"/>
        <scheme val="minor"/>
      </rPr>
      <t>ROLE-BASED TRAINING | PROCESSING PERSONALLY IDENTIFIABLE INFORMATION</t>
    </r>
    <r>
      <rPr>
        <sz val="12"/>
        <rFont val="Calibri"/>
        <family val="2"/>
        <scheme val="minor"/>
      </rPr>
      <t xml:space="preserve">
Provide all personnel when their unescorted logical or physical access to any information system results in the ability, right, or privilege to view, modify, or make use of unencrypted CJI with initial and annual training in the employment and operation of personally identifiable information processing and transparency controls.</t>
    </r>
  </si>
  <si>
    <r>
      <rPr>
        <b/>
        <sz val="12"/>
        <rFont val="Calibri"/>
        <family val="2"/>
        <scheme val="minor"/>
      </rPr>
      <t xml:space="preserve">TRAINING RECORDS
</t>
    </r>
    <r>
      <rPr>
        <sz val="12"/>
        <rFont val="Calibri"/>
        <family val="2"/>
        <scheme val="minor"/>
      </rPr>
      <t>a. Document and monitor information security and privacy training activities, including security and privacy awareness training and specific role-based security and privacy training; and
b. Retain individual training records for a minimum of three years.</t>
    </r>
  </si>
  <si>
    <t>Agencies assigned a limited access ORI shall not use the full access ORI of another agency to conduct an inquiry transaction.</t>
  </si>
  <si>
    <r>
      <rPr>
        <b/>
        <sz val="12"/>
        <rFont val="Calibri"/>
        <family val="2"/>
        <scheme val="minor"/>
      </rPr>
      <t>Identification and Authentication (Organizational Users)</t>
    </r>
    <r>
      <rPr>
        <sz val="11"/>
        <rFont val="Calibri"/>
        <family val="2"/>
        <scheme val="minor"/>
      </rPr>
      <t xml:space="preserve">
Uniquely identify and authenticate organizational users and associate that unique identification with processes acting on behalf of those users.</t>
    </r>
  </si>
  <si>
    <r>
      <rPr>
        <b/>
        <sz val="12"/>
        <rFont val="Calibri"/>
        <family val="2"/>
        <scheme val="minor"/>
      </rPr>
      <t>Device Identification and Authentication</t>
    </r>
    <r>
      <rPr>
        <sz val="11"/>
        <rFont val="Calibri"/>
        <family val="2"/>
        <scheme val="minor"/>
      </rPr>
      <t xml:space="preserve">
Uniquely identify and authenticate agency devices before establishing all remote and network connections. In the instance of local connection, the device must be approved by the agency and the device must be identified and authenticated prior to connection to an agency asset.</t>
    </r>
  </si>
  <si>
    <r>
      <rPr>
        <b/>
        <sz val="12"/>
        <rFont val="Calibri"/>
        <family val="2"/>
        <scheme val="minor"/>
      </rPr>
      <t>Identifier Management</t>
    </r>
    <r>
      <rPr>
        <sz val="11"/>
        <rFont val="Calibri"/>
        <family val="2"/>
        <scheme val="minor"/>
      </rPr>
      <t xml:space="preserve">
Manage system identifiers by:
a. Receiving authorization from organizational personnel with identifier management responsibilities to assign an individual, group, role, service, or device identifier;
b. Selecting an identifier that identifies an individual, group, role, service, or device;
c. Assigning the identifier to the intended individual, group, role, service, or device; and
d. Preventing reuse of identifiers for one (1) year.</t>
    </r>
  </si>
  <si>
    <r>
      <rPr>
        <b/>
        <sz val="12"/>
        <rFont val="Calibri"/>
        <family val="2"/>
        <scheme val="minor"/>
      </rPr>
      <t>Authenticator Management</t>
    </r>
    <r>
      <rPr>
        <sz val="11"/>
        <rFont val="Calibri"/>
        <family val="2"/>
        <scheme val="minor"/>
      </rPr>
      <t xml:space="preserve">
Manage system authenticators by:
a. Verifying, as part of the initial authenticator distribution, the identity of the individual, group, role, service, or device receiving the authenticator;</t>
    </r>
  </si>
  <si>
    <t>b. Establishing initial authenticator content for any authenticators issued by the organization;</t>
  </si>
  <si>
    <t>c. Ensuring that authenticators have sufficient strength of mechanism for their intended use;</t>
  </si>
  <si>
    <t>d. Establishing and implementing administrative procedures for initial authenticator distribution, for lost or compromised or damaged authenticators, and for revoking authenticators;</t>
  </si>
  <si>
    <t>e. Changing default authenticators prior to first use;</t>
  </si>
  <si>
    <t>f. Changing or refreshing authenticators annually or when there is evidence of authenticator compromise;</t>
  </si>
  <si>
    <t>g. Protecting authenticator content from unauthorized disclosure and modification;</t>
  </si>
  <si>
    <t>h. Requiring individuals to take, and having devices implement, specific controls to protect authenticators; and</t>
  </si>
  <si>
    <t>i. Changing authenticators for group or role accounts when membership to those accounts changes.</t>
  </si>
  <si>
    <t>j. All credential service providers (CSPs) authenticating claimants at Authenticator Assurance Level 2 (AAL2) SHALL be assessed on the following criteria:
(1) Authentication SHALL occur by the use of either a multi-factor authenticator or a combination of two single-factor authenticators.</t>
  </si>
  <si>
    <t>(3) Cryptographic authenticators used at AAL2 SHALL use approved cryptography.</t>
  </si>
  <si>
    <t>(4) At least one authenticator used at AAL2 SHALL be replay resistant.</t>
  </si>
  <si>
    <t>(5) Communication between the claimant and verifier SHALL be via an authenticated protected channel.</t>
  </si>
  <si>
    <t>(6) Verifiers operated by government agencies at AAL2 SHALL be validated to meet the requirements of FIPS 140 Level 1.</t>
  </si>
  <si>
    <t>(7) Authenticators procured by government agencies SHALL be validated to meet the requirements of FIPS 140 Level 1.</t>
  </si>
  <si>
    <t>(8) If a device such as a smartphone is used in the authentication process, then the unlocking of that device (typically done using a PIN or biometric) SHALL NOT be considered one of the authentication factors.</t>
  </si>
  <si>
    <t>(9) If a biometric factor is used in authentication at AAL2, then the performance requirements stated in IA-5 m Biometric Requirements SHALL be met.</t>
  </si>
  <si>
    <t>(10) Reauthentication of the subscriber SHALL be repeated at least once per 12 hours during an extended usage session.</t>
  </si>
  <si>
    <t>(11) Reauthentication of the subscriber SHALL be repeated following any period of inactivity lasting 30 minutes or longer.</t>
  </si>
  <si>
    <t xml:space="preserve">(2) If the multi-factor authentication process uses a combination of two single-factor authenticators, then it SHALL include a Memorized Secret authenticator and a possession-based authenticator. </t>
  </si>
  <si>
    <t>(12) The CSP SHALL employ appropriately tailored security controls from the moderate baseline of security controls defined in the CJISSECPOL.
The CSP SHALL ensure that the minimum assurance-related controls for moderateimpact systems are satisfied.</t>
  </si>
  <si>
    <t>(13) The CSP SHALL comply with records retention policies i n accordance with applicable laws and regulations.</t>
  </si>
  <si>
    <t>(14) If the CSP opts to retain records in the absence of any mandatory requirements, then the CSP SHALL conduct a risk management process, including assessments of privacy and security risks to determine how long records should be retained and SHALL inform subscribers of that retention policy.</t>
  </si>
  <si>
    <t>(2) If the CSP processes attributes for purposes other than identity proofing, authentication, or attribute assertions (collectively “identity service”), related fraud mitigation, or to comply with law or legal process, then the CSP SHALL implement measures to maintain predictability and manageability commensurate with the associated privacy risk.</t>
  </si>
  <si>
    <t>k. Privacy requirements that apply to all CSPs, verifiers, and RPs.
(1) The CSP SHALL employ appropriately tailored privacy controls from the CJIS Security Policy.</t>
  </si>
  <si>
    <t>l. General requirements applicable to AAL2 authentication process.
(1) CSPs SHALL provide subscriber instructions on how to appropriately protect a physical authenticator against theft or loss.</t>
  </si>
  <si>
    <t>(2) The CSP SHALL provide a mechanism to revoke or suspend the authenticator immediately upon notification from subscriber that loss or theft of the authenticator is suspected.</t>
  </si>
  <si>
    <t>(3) If required by the authenticator type descriptions in IA-5(1), then the verifier SHALL implement controls to protect against online guessing attacks.</t>
  </si>
  <si>
    <t>(4) If required by the authenticator type descriptions in IA-5(1) and the description of a given authenticator does not specify otherwise, then the verifier SHALL limit consecutive failed authentication attempts on a single account to no more than 100.</t>
  </si>
  <si>
    <t>(5) If signed attestations are used, then they SHALL be signed using a digital signature that provides at least the minimum security strength specified in the latest revision of 112 bits as of the date of this publication.</t>
  </si>
  <si>
    <t>(6) If the verifier and CSP are separate entities (as shown by the dotted line in Figure 8 Digital Identity Model), then communications between the verifier and CSP SHALL occur through a mutually-authenticated secure channel (such as a client-authenticated TLS connection).</t>
  </si>
  <si>
    <t>(7) If the CSP provides the subscriber with a means to report loss, theft, or damage to an authenticator using a backup or alternate authenticator, then that authenticator SHALL be either a memorized secret or a physical authenticator.</t>
  </si>
  <si>
    <t>(8) If the CSP chooses to verify an address of record (i.e., email, telephone, postal) and suspend authenticator(s) reported to have been compromised, then...The suspension SHALL be reversible if the subscriber successfully authenticates to the CSP using a valid (i.e., not suspended) authenticator and requests reactivation of an authenticator suspended in this manner.</t>
  </si>
  <si>
    <t>(9) If and when an authenticator expires, it SHALL NOT be usable for authentication.</t>
  </si>
  <si>
    <t>(10) The CSP SHALL have a documented process to require subscribers to surrender or report the loss of any physical authenticator containing attribute certificates signed by the CSP as soon as practical after expiration or receipt of a renewed authenticator.</t>
  </si>
  <si>
    <t>(11) CSPs SHALL revoke the binding of authenticators immediately upon notification when an online identity ceases to exist (e.g., subscriber’s death, discovery of a fraudulent subscriber), when requested by the subscriber, or when the CSP determines that the subscriber no longer meets its eligibility requirements.</t>
  </si>
  <si>
    <t>(12) The CSP SHALL have a documented process to require subscribers to surrender or report the loss of any physical authenticator containing certified attributes signed by the CSP within five (5) days after revocation or termination takes place.</t>
  </si>
  <si>
    <t>(2) An authenticated protected channel between sensor (or an endpoint containing a sensor that resists sensor replacement) and verifier SHALL be established.</t>
  </si>
  <si>
    <t>(3) The sensor or endpoint SHALL be authenticated prior to capturing the biometric sample from the claimant.</t>
  </si>
  <si>
    <t>(4) The biometric system SHALL operate with an FMR [ISO/IEC 2382-37] of 1 in 1000 or better. This FMR SHALL be achieved under conditions of a conformant attack (i.e., zero-effort impostor attempt) as defined in [ISO/IEC 30107-1].</t>
  </si>
  <si>
    <t>(5) The biometric system SHALL allow no more than 5 consecutive failed authentication attempts or 10 consecutive failed attempts if PAD demonstrating at least 90% resistance to presentation attacks is implemented.</t>
  </si>
  <si>
    <t>(6) Once the limit on authentication failures has been reached, the biometric authenticator SHALL either:
i. Impose a delay of at least 30 seconds before the next attempt, increasing exponentially with each successive attempt, or
ii. disable the biometric user authentication and offer another factor (e.g., a different biometric modality or a PIN/Passcode if it is not already a required factor) if such an alternative method is already available.</t>
  </si>
  <si>
    <t>(7) The verifier SHALL make a determination of sensor and endpoint performance, integrity, and authenticity.</t>
  </si>
  <si>
    <t>(8) If biometric comparison is performed centrally, then use of the biometric as an authentication factor SHALL be limited to one or more specific devices that are identified using approved cryptography.</t>
  </si>
  <si>
    <t>(9) If biometric comparison is performed centrally, then a separate key SHALL be used for identifying the device.</t>
  </si>
  <si>
    <t>(10) If biometric comparison is performed centrally, then biometric revocation, referred to as biometric template protection in ISO/IEC 24745, SHALL be implemented.</t>
  </si>
  <si>
    <t>(11) If biometric comparison is performed centrally, all transmission of biometrics SHALL be over the authenticated protected channel.</t>
  </si>
  <si>
    <t>(12) Biometric samples and any biometric data derived from the biometric sample such as a probe produced through signal processing SHALL be zeroized immediately after any training or research data has been derived</t>
  </si>
  <si>
    <t>n. Authenticator binding refers to the establishment of an association between a specific authenticator and a subscriber’s account, enabling the authenticator to be used — possibly in conjunction with other authenticators — to authenticate for that account.
(1) Authenticators SHALL be bound to subscriber accounts by either issuance by the CSP as part of enrollment or associating a subscriber-provided authenticator that is acceptable to the CSP.</t>
  </si>
  <si>
    <t>(2) Throughout the digital identity lifecycle, CSPs SHALL maintain a record of all authenticators that are or have been associated with each identity.</t>
  </si>
  <si>
    <t>(3) The CSP or verifier SHALL maintain the information required for throttling authentication attempts.</t>
  </si>
  <si>
    <t>(4) The CSP SHALL also verify the type of user-provided authenticator so verifiers can determine compliance with requirements at each AAL.</t>
  </si>
  <si>
    <t>(5) The record created by the CSP SHALL contain the date and time the authenticator was bound to the account.</t>
  </si>
  <si>
    <t>(6) When any new authenticator is bound to a subscriber account, the CSP SHALL ensure that the binding protocol and the protocol for provisioning the associated key(s) are done at AAL2.</t>
  </si>
  <si>
    <t>(7) Protocols for key provisioning SHALL use authenticated protected channels or be performed in person to protect against man-in-the- middle attacks.</t>
  </si>
  <si>
    <t>(8) Binding of multi-factor authenticators SHALL require multi-factor authentication (or equivalent) at identity proofing.</t>
  </si>
  <si>
    <t>(9) At enrollment, the CSP SHALL bind at least one, and SHOULD bind at least two, physical (something you have) authenticators to the subscriber’s online identity, in addition to a memorized secret or one or more biometrics.</t>
  </si>
  <si>
    <t>(10) At enrollment, authenticators at AAL2 and IAL2 SHALL be bound to the account.</t>
  </si>
  <si>
    <t>(11) If enrollment and binding are being done remotely and cannot be completed in a single electronic transaction, then the applicant SHALL identify themselves in each new binding transaction by presenting a temporary secret which was either established during a prior transaction, or sent to the applicant’s phone number, email address, or postal address of record.</t>
  </si>
  <si>
    <t>(12) If enrollment and binding are being done remotely and cannot be completed in a single electronic transaction, then long-term authenticator secrets are delivered to the applicant within a protected session.</t>
  </si>
  <si>
    <t>(13) If enrollment and binding are being done in person and cannot be completed in a single physical encounter, the applicant SHALL identify themselves in person by either using a secret as described in IA-5 n (12) above, or through use of a biometric that was recorded during a prior encounter.</t>
  </si>
  <si>
    <t>(14) If enrollment and binding are being done in person and cannot be completed in a single physical encounter, temporary secrets SHALL NOT be reused.</t>
  </si>
  <si>
    <t>(15) If enrollment and binding are being done in person and cannot be completed in a single physical encounter and the CSP issues long-term authenticator secrets during a physical transaction, they SHALL be loaded locally onto a physical device that is issued in person to the applicant or delivered in a manner that confirms the address of record.</t>
  </si>
  <si>
    <t>(16) Before adding a new authenticator to a subscriber’s account, the CSP SHALL first require the subscriber to authenticate at AAL2 (or a higher AAL) at which the new authenticator will be used.</t>
  </si>
  <si>
    <t>(17) If the subscriber’s account has only one authentication factor bound to it, the CSP SHALL require the subscriber to authenticate at AAL1 in order to bind an additional authenticator of a different authentication factor.</t>
  </si>
  <si>
    <t>(18) If a subscriber loses all authenticators of a factor necessary to complete multifactor authentication and has been identity proofed at IAL2, that subscriber SHALL repeat the identity proofing process described in IA-12.</t>
  </si>
  <si>
    <t>(19) If a subscriber loses all authenticators of a factor necessary to complete multifactor authentication and has been identity proofed at IAL2 or IAL3, the CSP SHALL require the claimant to authenticate using a n authenticator of the remaining factor, if any, to confirm binding to the existing identity.</t>
  </si>
  <si>
    <t>(20) If the CSP opts to allow binding of a new memorized secret with the use of two physical authenticators, then it requires entry of a confirmation code sent to an address of record.</t>
  </si>
  <si>
    <t>(21) If the CSP opts to allow binding of a new memorized secret with the use of two physical authenticators, then the confirmation code SHALL consist of at least 6 random alphanumeric characters generated by an approved random bit generator [SP800-90Ar1].</t>
  </si>
  <si>
    <t>(22) If the CSP opts to allow binding of a new memorized secret with the use of two physical authenticators, then the confirmation code SHALL be valid for a maximum of 7 days but MAY be made valid up to 21 days via an exception process to accommodate addresses outside the direct reach of the U.S. Postal Service. Confirmation codes sent by means other than physical mail SHALL be valid for a maximum of 5 minutes.</t>
  </si>
  <si>
    <t>a. A session is maintained by a session secret which SHALL be shared between the subscriber’s software and the service being accessed.</t>
  </si>
  <si>
    <t>b. The secret SHALL be presented directly by the subscriber’s software or possession of the secret SHALL be proven using a cryptographic mechanism.</t>
  </si>
  <si>
    <t>c. The secret used for session binding SHALL be generated by the session host in direct response to an authentication event.</t>
  </si>
  <si>
    <t>d. A session SHALL NOT be considered at a higher AAL than the authentication event.</t>
  </si>
  <si>
    <t>e. Secrets used for session binding SHALL be generated by the session host during an interaction, typically immediately following authentication.</t>
  </si>
  <si>
    <t>f. Secrets used for session binding SHALL be generated by an approved random bit generator [SP 800-90Ar1].</t>
  </si>
  <si>
    <t>g. Secrets used for session binding SHALL contain at least 64 bits of entropy.</t>
  </si>
  <si>
    <t>h. Secrets used for session binding SHALL be erased or invalidated by the session subject when the subscriber logs out.</t>
  </si>
  <si>
    <t>i. Secrets used for session binding SHALL be sent to and received from the device using an authenticated protected channel.</t>
  </si>
  <si>
    <t>j. Secrets used for session binding SHALL time out and not be accepted after the times specified in IA-5 j (13) as appropriate for the AAL.</t>
  </si>
  <si>
    <t>k. Secrets used for session binding SHALL NOT be available to insecure communications between the host and subscriber’s endpoint.</t>
  </si>
  <si>
    <t>l. Authenticated sessions SHALL NOT fall back to an insecure transport, such as from https to http, following authentication.</t>
  </si>
  <si>
    <t>m. URLs or POST content SHALL contain a session identifier that SHALL be verified by the RP to ensure that actions taken outside the session do not affect the protected session.</t>
  </si>
  <si>
    <t>n. Browser cookies SHALL be tagged to be accessible only on secure (HTTPS) sessions.</t>
  </si>
  <si>
    <t>o. Browser cookies SHALL be accessible to the minimum practical set of hostnames and paths.</t>
  </si>
  <si>
    <t>p. Expiration of browser cookies SHALL NOT be depended upon to enforce session timeouts.</t>
  </si>
  <si>
    <t>q. The presence of an OAuth access token SHALL NOT be interpreted by the RP as presence of the subscriber, in the absence of other signals.</t>
  </si>
  <si>
    <r>
      <rPr>
        <b/>
        <sz val="11"/>
        <rFont val="Calibri"/>
        <family val="2"/>
        <scheme val="minor"/>
      </rPr>
      <t>(2) Reauthentication Requirements</t>
    </r>
    <r>
      <rPr>
        <sz val="11"/>
        <rFont val="Calibri"/>
        <family val="2"/>
        <scheme val="minor"/>
      </rPr>
      <t xml:space="preserve">
a. Continuity of authenticated sessions SHALL be based upon the possession of a session secret issued by the verifier at the time of authentication and optionally refreshed during the session.</t>
    </r>
  </si>
  <si>
    <r>
      <rPr>
        <b/>
        <sz val="11"/>
        <rFont val="Calibri"/>
        <family val="2"/>
        <scheme val="minor"/>
      </rPr>
      <t>m. Biometric Requirements</t>
    </r>
    <r>
      <rPr>
        <sz val="11"/>
        <rFont val="Calibri"/>
        <family val="2"/>
        <scheme val="minor"/>
      </rPr>
      <t xml:space="preserve">
(1) Biometrics SHALL be used only as part of multi-factor authentication with a physical authenticator (something you have).</t>
    </r>
  </si>
  <si>
    <r>
      <rPr>
        <b/>
        <sz val="11"/>
        <rFont val="Calibri"/>
        <family val="2"/>
        <scheme val="minor"/>
      </rPr>
      <t>o. Session Management:</t>
    </r>
    <r>
      <rPr>
        <sz val="11"/>
        <rFont val="Calibri"/>
        <family val="2"/>
        <scheme val="minor"/>
      </rPr>
      <t xml:space="preserve"> The following requirements apply to applications where a session is maintained between the subscriber and relying party to allow multiple interactions without repeating the authentication event each time.
</t>
    </r>
    <r>
      <rPr>
        <b/>
        <sz val="11"/>
        <rFont val="Calibri"/>
        <family val="2"/>
        <scheme val="minor"/>
      </rPr>
      <t>(1) Session Binding Requirements:</t>
    </r>
    <r>
      <rPr>
        <sz val="11"/>
        <rFont val="Calibri"/>
        <family val="2"/>
        <scheme val="minor"/>
      </rPr>
      <t xml:space="preserve"> A session occurs between the software that a subscriber is running — such as a browser, application, or operating system (i.e., the session subject) — and the RP or CSP that the subscriber is accessing (i.e., the session host).</t>
    </r>
  </si>
  <si>
    <t>b. Session secrets SHALL be non-persistent, i.e., they SHALL NOT be retained across a restart of the associated application or a reboot of the host device.</t>
  </si>
  <si>
    <t>c. Periodic reauthentication of sessions (at least every 12 hours per session) SHALL be performed to confirm the continued presence of the subscriber at an authenticated session.</t>
  </si>
  <si>
    <t>d. A session SHALL NOT be extended past the guidelines in IA-5 o (2) a – j based on presentation of the session secret alone.</t>
  </si>
  <si>
    <t>e. Prior to session expiration, the reauthentication time limit SHALL be extended by prompting the subscriber for the authentication factor(s) of a memorized secret or biometric.</t>
  </si>
  <si>
    <t>f. If federated authentication is being used, then since the CSP and RP often employ separate session management technologies, there SHALL NOT be any assumption of correlation between these sessions.</t>
  </si>
  <si>
    <t>g. An RP requiring reauthentication through a federation protocol SHALL — if possible within the protocol — specify the maximum (see IA-5 j (10)) acceptable authentication age to the CSP.</t>
  </si>
  <si>
    <t>h. If federated authentication if being used and an RP has specific authentication age (see IA-5 j [10]) requirements that it has communicated to the CSP, then the CSP SHALL reauthenticate the subscriber if they have not been authenticated within that time period.</t>
  </si>
  <si>
    <t>i. If federated authentication is being used, the CSP SHALL communicate the authentication event time to the RP to allow the RP to decide if the assertion is sufficient for reauthentication and to determine the time for the next reauthentication event.</t>
  </si>
  <si>
    <r>
      <rPr>
        <b/>
        <sz val="11"/>
        <rFont val="Calibri"/>
        <family val="2"/>
        <scheme val="minor"/>
      </rPr>
      <t>(1) Authenticator Management | Authenticator Types
(a) Memorized Secret Authenticators and Verifiers:</t>
    </r>
    <r>
      <rPr>
        <sz val="11"/>
        <rFont val="Calibri"/>
        <family val="2"/>
        <scheme val="minor"/>
      </rPr>
      <t xml:space="preserve">
(1) Maintain a list of commonly-used, expected, or compromised passwords and update the list quarterly and when organizational passwords are suspected to have been compromised directly or indirectly;</t>
    </r>
  </si>
  <si>
    <t>(2) Require immediate selection of a new password upon account recovery;</t>
  </si>
  <si>
    <t>(3) Allow user selection of long passwords and passphrases, including spaces and all printable characters;</t>
  </si>
  <si>
    <t>(4) Employ automated tools to assist the user in selecting strong password authenticators;</t>
  </si>
  <si>
    <t>(5) Enforce the following composition and complexity rules: when agencies elect to follow basic password standards.
(a) Not be a proper name.
(b) Not be the same as the Userid.
(c) Expire within a maximum of 90 calendar days.
(d) Not be identical to the previous ten (10) passwords.
(e) Not be displayed when entered.</t>
  </si>
  <si>
    <t>(6) If chosen by the subscriber, memorized secrets SHALL be at least 8 characters in length.</t>
  </si>
  <si>
    <t>(7) If chosen by the CSP or verifier using an approved random number generator, memorized secrets SHALL be at least 6 characters in length.</t>
  </si>
  <si>
    <t>(8) Truncation of the secret SHALL NOT be performed.</t>
  </si>
  <si>
    <t>(9) Memorized secret verifiers SHALL NOT permit the subscriber to store a “hint” that is accessible to an unauthenticated claimant.</t>
  </si>
  <si>
    <t>(10) Verifiers SHALL NOT prompt subscribers to use specific types of information (e.g., “What was the name of your first pet?”) when choosing memorized secrets.</t>
  </si>
  <si>
    <t>(11) When processing requests to establish and change memorized secrets, verifiers SHALL compare the prospective secrets against a list that contains values known to be commonly used, expected, or compromised.</t>
  </si>
  <si>
    <t>(12) If a chosen secret is found in the list, the CSP or verifier SHALL advise the subscriber that they need to select a different secret.</t>
  </si>
  <si>
    <t>(13) If a chosen secret is found in the list, the CSP or verifier SHALL provide the reason for rejection.</t>
  </si>
  <si>
    <t>(14) If a chosen secret is found in the list, the CSP or verifier SHALL require the subscriber to choose a different value.</t>
  </si>
  <si>
    <t>(15) Verifiers SHALL implement a rate-limiting mechanism that effectively limits failed authentication attempts that can be made on the subscriber’s account to no more than five.</t>
  </si>
  <si>
    <t>(16) Verifiers SHALL force a change of memorized secret if there is evidence of compromise of the authenticator.</t>
  </si>
  <si>
    <t>(17) The verifier SHALL use approved encryption when requesting memorized secrets in order to provide resistance to eavesdropping and MitM attacks.</t>
  </si>
  <si>
    <t>(18) The verifier SHALL use an authenticated protected channel when requesting memorized secrets in order to provide resistance to eavesdropping and MitM attacks.</t>
  </si>
  <si>
    <t>(19) Verifiers SHALL store memorized secrets in a form that is resistant to offline attacks.</t>
  </si>
  <si>
    <t>(20) Memorized secrets SHALL be salted and hashed using a suitable one-way key derivation function.</t>
  </si>
  <si>
    <t>(21) The salt SHALL be at least 32 bits in length and be chosen arbitrarily to minimize salt value collisions among stored hashes.</t>
  </si>
  <si>
    <t>(22) Both the salt value and the resulting hash SHALL be stored for each subscriber using a memorized secret authenticator</t>
  </si>
  <si>
    <t>(23) If an additional iteration of a key derivation function using a salt value known only to the verifier is performed, then this secret salt value SHALL be generated with an approved random bit generator and of sufficient length.</t>
  </si>
  <si>
    <t>(24) If an additional iteration of a key derivation function using a salt value known only to the verifier is performed, then this secret salt value SHALL provide at least the minimum-security strength.</t>
  </si>
  <si>
    <t>(25) If an additional iteration of a key derivation function using a salt value known only to the verifier is performed, then this secret salt value SHALL be stored separately from the memorized secrets.</t>
  </si>
  <si>
    <r>
      <rPr>
        <b/>
        <sz val="11"/>
        <rFont val="Calibri"/>
        <family val="2"/>
        <scheme val="minor"/>
      </rPr>
      <t>(b) Look-Up Secret Authenticators and Verifiers</t>
    </r>
    <r>
      <rPr>
        <sz val="11"/>
        <rFont val="Calibri"/>
        <family val="2"/>
        <scheme val="minor"/>
      </rPr>
      <t xml:space="preserve">
(1) CSPs creating look-up secret authenticators SHALL use an approved random bit generator to generate the list of secrets.</t>
    </r>
  </si>
  <si>
    <t>(2) Look-up secrets SHALL have at least 20 bits of entropy.</t>
  </si>
  <si>
    <t>(3) If look-up secrets are distributed online, then they SHALL be distributed over a secure channel in accordance with the post-enrollment binding requirements in IA-5 n 17 through 25.</t>
  </si>
  <si>
    <t>(4) Verifiers of look-up secrets SHALL prompt the claimant for the next secret from their authenticator or for a specific (e.g., numbered) secret.</t>
  </si>
  <si>
    <t>(5) A given secret from an authenticator SHALL be used successfully only once.</t>
  </si>
  <si>
    <t>(6) If a look-up secret is derived from a grid (bingo) card, then each cell of the grid SHALL be used only once.</t>
  </si>
  <si>
    <t>(7) Verifiers SHALL store look-up secrets in a form that is resistant to offline attacks.</t>
  </si>
  <si>
    <t>(8) If look-up secrets have at least 112 bits of entropy, then they SHALL be hashed with an approved one-way function</t>
  </si>
  <si>
    <t>(9) If look-up secrets have less than 112 bits of entropy, then they SHALL be salted and hashed using a suitable one-way key derivation function.</t>
  </si>
  <si>
    <t>(10) If look-up secrets have less than 112 bits of entropy, then the salt SHALL be at least 32 bits in length and be chosen arbitrarily to minimize salt value collisions among stored hashes.</t>
  </si>
  <si>
    <t>(11) If look-up secrets have less than 112 bits of entropy, then both the salt value and the resulting hash SHALL be stored for each look-up secret</t>
  </si>
  <si>
    <t>(12) If look-up secrets that have less than 64 bits of entropy, then the verifier SHALL implement a rate-limiting mechanism that effectively limits the number of failed authentication attempts that can be made on the subscriber’s account.</t>
  </si>
  <si>
    <t>(13) The verifier SHALL use approved encryption when requesting look-up secrets in order to provide resistance to eavesdropping and MitM attacks.</t>
  </si>
  <si>
    <t>(14) The verifier SHALL use an authenticated protected channel when requesting look-up secrets in order to provide resistance to eavesdropping and MitM attacks.</t>
  </si>
  <si>
    <r>
      <rPr>
        <b/>
        <sz val="11"/>
        <rFont val="Calibri"/>
        <family val="2"/>
        <scheme val="minor"/>
      </rPr>
      <t>(c) Out-of-Band Authenticators and Verifiers</t>
    </r>
    <r>
      <rPr>
        <sz val="11"/>
        <rFont val="Calibri"/>
        <family val="2"/>
        <scheme val="minor"/>
      </rPr>
      <t xml:space="preserve">
(1) The out-of-band authenticator SHALL establish a separate channel with the verifier in order to retrieve the out-of-band secret or authentication request.</t>
    </r>
  </si>
  <si>
    <t xml:space="preserve">(2) Communication over the secondary channel SHALL be encrypted unless sent via the public switched telephone network (PSTN). </t>
  </si>
  <si>
    <t>(3) Methods that do not prove possession of a specific device, such as voice-over-IP (VOIP) or email, SHALL NOT be used for out-of-band authentication.</t>
  </si>
  <si>
    <t>(4) If PSTN is not being used for out-of-band communication, then the out-of-band authenticator SHALL uniquely authenticate itself by establishing an authenticated protected channel with the verifier.</t>
  </si>
  <si>
    <t>(5) If PSTN is not being used for out-of-band communication, then the out-of-band authenticator SHALL communicate with the verifier using approved cryptography.</t>
  </si>
  <si>
    <t>(6) If PSTN is not being used for out-of-band communication, then the key used to authenticate the out-of-band device SHALL be stored in suitably secure storage available to the authenticator application (e.g., keychain storage, TPM, TEE, secure element).</t>
  </si>
  <si>
    <t>(7) If the PSTN is used for out-of-band authentication and a secret is sent to the out-of-band device via the PSTN, then the out-of-band authenticator SHALL uniquely authenticate itself to a mobile telephone network using a SIM card or equivalent that uniquely identifies the device.</t>
  </si>
  <si>
    <t>(8) If the out-of-band authenticator sends an approval message over the secondary communication channel, it SHALL either accept transfer of a secret from the primary channel to be sent to the verifier via the secondary communications channel, or present a secret received via the secondary channel from the verifier and prompt the claimant to verify the consistency of that secret with the primary channel, prior to accepting a yes/no response from the claimant which it sends to the verifier.</t>
  </si>
  <si>
    <t>(9) The verifier SHALL NOT store the identifying key itself, but SHALL use a verification method (e.g., an approved hash function or proof of possession of the identifying key) to uniquely identify the authenticator.</t>
  </si>
  <si>
    <t>(10) Depending on the type of out-of-band authenticator, one of the following SHALL take place: transfer of a secret to the primary channel, transfer of a secret to the secondary channel, or verification of secrets by the claimant.</t>
  </si>
  <si>
    <t>(11) If the out-of-band authenticator operates by transferring the secret to the primary channel, then the verifier SHALL transmit a random secret to the out-of-band authenticator and then wait for the secret to be returned on the primary communication channel.</t>
  </si>
  <si>
    <t>(12) If the out-of-band authenticator operates by transferring the secret to the secondary channel, then the verifier SHALL display a random authentication secret to the claimant via the primary channel and then wait for the secret to be returned on the secondary channel from the claimant’s out-of- band authenticator.</t>
  </si>
  <si>
    <t>(13) If the out-of-band authenticator operates by verification of secrets by the claimant, then the verifier SHALL display a random authentication secret to the claimant via the primary channel, send the same secret to the out-of-band authenticator via the secondary channel for presentation to the claimant, and then wait for an approval (or disapproval) message via the secondary channel.</t>
  </si>
  <si>
    <t>(14) The authentication SHALL be considered invalid if not completed within 10 minutes.</t>
  </si>
  <si>
    <t>(15) Verifiers SHALL accept a given authentication secret only once during the validity period.</t>
  </si>
  <si>
    <t>(16) The verifier SHALL generate random authentication secrets with at least 20 bits of entropy.</t>
  </si>
  <si>
    <t>(17) The verifier SHALL generate random authentication secrets using an approved random bit generator.</t>
  </si>
  <si>
    <t>(18) If the authentication secret has less than 64 bits of entropy, the verifier SHALL implement a rate-limiting mechanism that effectively limits the number of failed authentication attempts that can be made on the subscriber’s account as described in IA-5 l (3) through (4).</t>
  </si>
  <si>
    <t>(19) If out-of-band verification is to be made using the PSTN, then the verifier SHALL verify that the pre-registered telephone number being used is associated with a specific physical device.</t>
  </si>
  <si>
    <t>(20) If out-of-band verification is to be made using the PSTN, then changing the pre-registered telephone number is considered to be the binding of a new authenticator and SHALL only occur as described in IA-5 n (17) through (25).</t>
  </si>
  <si>
    <t>(21) If PSTN is used for out-of-band authentication, then the CSP SHALL offer subscribers at least one alternate authenticator that is not RESTRICTED and can be used to authenticate at the required AAL.</t>
  </si>
  <si>
    <t>(22) If PSTN is used for out-of-band authentication, then the CSP SHALL Provide meaningful notice to subscribers regarding the security risks of the RESTRICTED authenticator and availability of alternative(s) that are not RESTRICTED.</t>
  </si>
  <si>
    <t>(23) If PSTN is used for out-of-band authentication, then the CSP SHALL address any additional risk to subscribers in its risk assessment.</t>
  </si>
  <si>
    <t>(24) If PSTN is used for out-of-band authentication, then the CSP SHALL develop a migration plan for the possibility that the RESTRICTED authenticator is no longer acceptable at some point in the future and include this migration plan in its digital identity acceptance statement.</t>
  </si>
  <si>
    <r>
      <rPr>
        <b/>
        <sz val="11"/>
        <rFont val="Calibri"/>
        <family val="2"/>
        <scheme val="minor"/>
      </rPr>
      <t>(d) OTP Authenticators and Verifiers</t>
    </r>
    <r>
      <rPr>
        <sz val="11"/>
        <rFont val="Calibri"/>
        <family val="2"/>
        <scheme val="minor"/>
      </rPr>
      <t xml:space="preserve">
(1) The secret key and its algorithm SHALL provide at least the minimum security strength of 112 bits as of the date of this publication.</t>
    </r>
  </si>
  <si>
    <t>(2) The nonce SHALL be of sufficient length to ensure that it is unique for each operation of the device over its lifetime.</t>
  </si>
  <si>
    <t>(3) OTP authenticators — particularly software-based OTP generators —SHALL NOT facilitate the cloning of the secret key onto multiple devices.</t>
  </si>
  <si>
    <t>(4) The authenticator output SHALL have at least 6 decimal digits (approximately 20 bits) of entropy.</t>
  </si>
  <si>
    <t>(5) If the nonce used to generate the authenticator output is based on a real-time clock, then the nonce SHALL be changed at least once every 2 minutes.</t>
  </si>
  <si>
    <t>(6) The OTP value associated with a given nonce SHALL be accepted only once.</t>
  </si>
  <si>
    <t>(7) The symmetric keys used by authenticators are also present in the verifier and SHALL be strongly protected against compromise.</t>
  </si>
  <si>
    <t>(8) If a single-factor OTP authenticator is being associated with a subscriber account, then the verifier or associated CSP SHALL use approved cryptography to either generate and exchange or to obtain the secrets required to duplicate the authenticator output.</t>
  </si>
  <si>
    <t>(9) The verifier SHALL use approved encryption when collecting the OTP.</t>
  </si>
  <si>
    <t>(10) The verifier SHALL use an authenticated protected channel when collecting the OTP.</t>
  </si>
  <si>
    <t>(11) If a time-based OTP is used, it SHALL have a defined lifetime (recommended 30 seconds) that is determined by the expected clock drift — in either direction — of the authenticator over its lifetime, plus allowance for network delay and user entry of the OTP.</t>
  </si>
  <si>
    <t>(12) Verifiers SHALL accept a given time-based OTP only once during the validity period.</t>
  </si>
  <si>
    <t>(13) If the authenticator output has less than 64 bits of entropy, the verifier SHALL implement a rate-limiting mechanism that effectively limits the number of failed authentication attempts that can be made on the subscriber’s account as described in IA-5 l (3) through (4).</t>
  </si>
  <si>
    <t>(14) If the authenticator is multi-factor, then each use of the authenticator SHALL require the input of the additional factor.</t>
  </si>
  <si>
    <t>(15) If the authenticator is multi-factor and a memorized secret is used by the authenticator for activation, then that memorized secret SHALL be a randomly chosen numeric secret at least 6 decimal digits in length or other memorized secret meeting the requirements of IA-5 (1)(a).</t>
  </si>
  <si>
    <t>(16) If the authenticator is multi-factor, then use of a memorized secret for activation SHALL be rate limited as specified in IA-5 l (3) through (4).</t>
  </si>
  <si>
    <t>(17) If the authenticator is multi-factor and is activated by a biometric factor, then that factor SHALL meet the requirements of IA-5 m, including limits on the number of consecutive authentication failures.</t>
  </si>
  <si>
    <t>(18) If the authenticator is multi-factor, then the unencrypted key and activation secret or biometric sample — and any biometric data derived from the biometric sample such as a probe produced through signal processing — SHALL be zeroized immediately after an OTP has been generated.</t>
  </si>
  <si>
    <t>(19) If the authenticator is multi-factor, the verifier or CSP SHALL establish, via the authenticator source, that the authenticator is a multi-factor device.</t>
  </si>
  <si>
    <t>(20) In the absence of a trusted statement that it is a multi-factor device, the verifier SHALL treat the authenticator as single-factor, in accordance with IA-5 (1) (d) (1) through (13).</t>
  </si>
  <si>
    <r>
      <rPr>
        <b/>
        <sz val="11"/>
        <rFont val="Calibri"/>
        <family val="2"/>
        <scheme val="minor"/>
      </rPr>
      <t>(e) Cryptographic Authenticators and Verifiers (including single- and multi-factor cryptographic authenticators, both hardware- and software-based)</t>
    </r>
    <r>
      <rPr>
        <sz val="11"/>
        <rFont val="Calibri"/>
        <family val="2"/>
        <scheme val="minor"/>
      </rPr>
      <t xml:space="preserve">
(1) If the cryptographic authenticator is software based, the key SHALL be stored in suitably secure storage available to the authenticator application.</t>
    </r>
  </si>
  <si>
    <t>(2) If the cryptographic authenticator is software based, the key SHALL be strongly protected against unauthorized disclosure by the use of access controls that limit access to the key to only those software components on the device requiring access.</t>
  </si>
  <si>
    <t>(3) If the cryptographic authenticator is software based, it SHALL NOT facilitate the cloning of the secret key onto multiple devices.</t>
  </si>
  <si>
    <t>(4) If the authenticator is single-factor and hardware-based, secret keys unique to the device SHALL NOT be exportable (i.e., cannot be removed from the device).</t>
  </si>
  <si>
    <t>(5) If the authenticator is hardware-based, the secret key and its algorithm SHALL provide at least the minimum-security length of 112 bits as of the date of this publication.</t>
  </si>
  <si>
    <t>(6) If the authenticator is hardware-based, the challenge nonce SHALL be at least 64 bits in length.</t>
  </si>
  <si>
    <t>(7) If the authenticator is hardware-based, approved cryptography SHALL be used.</t>
  </si>
  <si>
    <t>(8) Cryptographic keys stored by the verifier SHALL be protected against modification.</t>
  </si>
  <si>
    <t>(9) If symmetric keys are used, cryptographic keys stored by the verifier SHALL be protected against disclosure.</t>
  </si>
  <si>
    <t>(10) The challenge nonce SHALL be at least 64 bits in length.</t>
  </si>
  <si>
    <t>(11) The challenge nonce SHALL either be unique over the authenticator’s lifetime or statistically unique (i.e., generated using an approved random bit generator).</t>
  </si>
  <si>
    <t>(12) The verification operation SHALL use approved cryptography.</t>
  </si>
  <si>
    <t>(13) If a multi-factor cryptographic software authenticator is being used, then each authentication requires the presentation of the activation factor.</t>
  </si>
  <si>
    <t>(14) If the authenticator is multi-factor, then any memorized secret used by the authenticator for activation SHALL be a randomly chosen numeric secret at least 6 decimal digits in length or other memorized secret meeting the requirements of IA-5 (1) (a).</t>
  </si>
  <si>
    <t>(15) If the authenticator is multi-factor, then use of a memorized secret for activation SHALL be rate limited as specified in IA-5 l (3) through (4).</t>
  </si>
  <si>
    <t>(16) If the authenticator is multi-factor and is activated by a biometric factor, then that factor SHALL meet the requirements of IA-5 m, including limits on the number of consecutive authentication failures.</t>
  </si>
  <si>
    <t>(17) If the authenticator is multi-factor, then the unencrypted key and activation secret or biometric sample — and any biometric data derived from the biometric sample such as a probe produced through signal processing — SHALL be zeroized immediately after an authentication transaction has taken place.</t>
  </si>
  <si>
    <t>(2) Map the authenticated identity to the account of the individual or group; and</t>
  </si>
  <si>
    <t>(2) Implement a local cache of revocation data to support path discovery and validation.</t>
  </si>
  <si>
    <r>
      <rPr>
        <b/>
        <sz val="11"/>
        <rFont val="Calibri"/>
        <family val="2"/>
        <scheme val="minor"/>
      </rPr>
      <t>(b) When public key infrastructure (PKI) is used:</t>
    </r>
    <r>
      <rPr>
        <sz val="11"/>
        <rFont val="Calibri"/>
        <family val="2"/>
        <scheme val="minor"/>
      </rPr>
      <t xml:space="preserve">
(1) Validate certificates by constructing and verifying a certification path to an accepted trust anchor, including checking certificate status information; and</t>
    </r>
  </si>
  <si>
    <r>
      <rPr>
        <b/>
        <sz val="11"/>
        <rFont val="Calibri"/>
        <family val="2"/>
        <scheme val="minor"/>
      </rPr>
      <t>Authentication Feedback</t>
    </r>
    <r>
      <rPr>
        <sz val="11"/>
        <rFont val="Calibri"/>
        <family val="2"/>
        <scheme val="minor"/>
      </rPr>
      <t xml:space="preserve">
Obscure feedback of authentication information during the authentication process to protect the information from possible exploitation and use by unauthorized individuals.</t>
    </r>
  </si>
  <si>
    <r>
      <rPr>
        <b/>
        <sz val="11"/>
        <rFont val="Calibri"/>
        <family val="2"/>
        <scheme val="minor"/>
      </rPr>
      <t>Cryptographic Module Authentication</t>
    </r>
    <r>
      <rPr>
        <sz val="11"/>
        <rFont val="Calibri"/>
        <family val="2"/>
        <scheme val="minor"/>
      </rPr>
      <t xml:space="preserve">
Implement mechanisms for authentication to a cryptographic module that meet the requirements of applicable laws, executive orders, directives, policies, regulations, standards, and guidelines for such authentication.</t>
    </r>
  </si>
  <si>
    <r>
      <rPr>
        <b/>
        <sz val="11"/>
        <rFont val="Calibri"/>
        <family val="2"/>
        <scheme val="minor"/>
      </rPr>
      <t>Identification and Authentication (Non-Organizational Users)</t>
    </r>
    <r>
      <rPr>
        <sz val="11"/>
        <rFont val="Calibri"/>
        <family val="2"/>
        <scheme val="minor"/>
      </rPr>
      <t xml:space="preserve">
Uniquely identify and authenticate non-organizational users or processes acting on behalf of non-organizational users.</t>
    </r>
  </si>
  <si>
    <r>
      <rPr>
        <b/>
        <sz val="11"/>
        <rFont val="Calibri"/>
        <family val="2"/>
        <scheme val="minor"/>
      </rPr>
      <t>Re-Authentication</t>
    </r>
    <r>
      <rPr>
        <sz val="11"/>
        <rFont val="Calibri"/>
        <family val="2"/>
        <scheme val="minor"/>
      </rPr>
      <t xml:space="preserve">
Require users to re-authenticate when: roles, authenticators, or credentials change, security categories of systems change, the execution of privileged functions occur, or every 12 hours.</t>
    </r>
  </si>
  <si>
    <r>
      <rPr>
        <b/>
        <sz val="11"/>
        <rFont val="Calibri"/>
        <family val="2"/>
        <scheme val="minor"/>
      </rPr>
      <t>Identity Proofing</t>
    </r>
    <r>
      <rPr>
        <sz val="11"/>
        <rFont val="Calibri"/>
        <family val="2"/>
        <scheme val="minor"/>
      </rPr>
      <t xml:space="preserve">
a. Identity proof users that require accounts for logical access to systems based on appropriate identity assurance level requirements as specified in applicable standards and guidelines;</t>
    </r>
  </si>
  <si>
    <t>b. Resolve user identities to a unique individual; and</t>
  </si>
  <si>
    <t>c. Collect, validate, and verify identity evidence.</t>
  </si>
  <si>
    <t>b. Identity proofing SHALL NOT be performed to determine suitability or entitlement to gain access to services or benefits.</t>
  </si>
  <si>
    <t>c. 1. Collection of PII SHALL be limited to the minimum necessary to resolve to a unique identity in a given context.</t>
  </si>
  <si>
    <t>2. Collection of PII SHALL be limited to the minimum necessary to validate the existence of the claimed identity and associate the claimed identity with the applicant providing identity evidence for appropriate identity resolution, validation, and verification.</t>
  </si>
  <si>
    <t>d. The CSP SHALL provide explicit notice to the applicant at the time of collection regarding the purpose for collecting and maintaining a record of the attributes necessary for identity proofing, including whether such attributes are voluntary or mandatory to complete the identity proofing process, and the consequences for not providing the attributes.</t>
  </si>
  <si>
    <t>e. If CSPs process attributes for purposes other than identity proofing, authentication, or attribute assertions (collectively “identity service”), related fraud mitigation, or to comply with law or legal process, then CSPs SHALL implement measures to maintain predictability and manageability commensurate with the privacy risk arising from the additional processing.</t>
  </si>
  <si>
    <t>f. If the CSP employs consent as part of its measures to maintain predictability and manageability, …then it SHALL NOT make consent for the additional processing a condition of the identity service.</t>
  </si>
  <si>
    <t>g. The CSP SHALL provide mechanisms for redress of applicant complaints or problems arising from the identity proofing. These [redress] mechanisms SHALL be easy for applicants to find and use.</t>
  </si>
  <si>
    <t>h. The CSP SHALL assess the [redress] mechanisms for their efficacy in achieving resolution of complaints or problems.</t>
  </si>
  <si>
    <t>i. The identity proofing and enrollment processes SHALL be performed according to an applicable written policy or *practice statement* that specifies the particular steps taken to verify identities.</t>
  </si>
  <si>
    <t>j. The *practice statement* SHALL include control information detailing how the CSP handles proofing errors that result in an applicant not being successfully enrolled.</t>
  </si>
  <si>
    <t>k. The CSP SHALL maintain a record, including audit logs, of all steps taken to verify the identity of the applicant as long as the identity exists in the information system.</t>
  </si>
  <si>
    <t>l. The CSP SHALL record the types of identity evidence presented in the proofing process.</t>
  </si>
  <si>
    <t>m. The CSP SHALL conduct a risk management process, including assessments of privacy and security risks to determine:</t>
  </si>
  <si>
    <t>1. Any steps that it will take to verify the identity of the applicant beyond any mandatory requirements specified herein;</t>
  </si>
  <si>
    <t>2. The PII, including any biometrics, images, scans, or other copies of the identity evidence that the CSP will maintain as a record of identity proofing (Note: Specific federal requirements may apply); and</t>
  </si>
  <si>
    <t>3. The schedule of retention for these records (Note: CSPs may be subject to specific retention policies in accordance with applicable laws, regulations, or policies, including any National Archives and Records Administration (NARA) records retention schedules that may apply).</t>
  </si>
  <si>
    <t>n. All PII collected as part of the enrollment process SHALL be protected to ensure confidentiality, integrity, and attribution of the information source.</t>
  </si>
  <si>
    <t>o. "The entire proofing transaction, including transactions that involve a third party, SHALL occur over authenticated protected channels. "</t>
  </si>
  <si>
    <t>p. "If the CSP uses fraud mitigation measures, then the CSP SHALL conduct a privacy risk assessment for these mitigation measures. " Such assessments SHALL include any privacy risk mitigations (e.g., risk acceptance or transfer, limited retention, use limitations, notice) or other technological mitigations (e.g., cryptography), and be documented per requirement IA-12(3) k – m above.</t>
  </si>
  <si>
    <t>q. In the event a CSP ceases to conduct identity proofing and enrollment processes, then the CSP SHALL be responsible for fully disposing of or destroying any sensitive data including PII, or its protection from unauthorized access for the duration of retention.</t>
  </si>
  <si>
    <t>r. Regardless of whether the CSP is a federal agency or non- federal entity, the following requirements apply to the federal agency offering or using the proofing service:
1. The agency SHALL consult with their Senior Agency Official for Privacy (SAOP) to conduct an analysis determining whether the collection of PII to conduct identity proofing triggers Privacy Act requirements.</t>
  </si>
  <si>
    <t>2. The agency SHALL publish a System of Records Notice (SORN) to cover such collection, as applicable.</t>
  </si>
  <si>
    <t>3. The agency SHALL consult with their SAOP to conduct an analysis determining whether the collection of PII to conduct identity proofing triggers E-Government Act of 2002 requirements.</t>
  </si>
  <si>
    <t>4. The agency SHALL publish a Privacy Impact Assessment (PIA) to cover such collection, as applicable.</t>
  </si>
  <si>
    <t>s. An enrollment code SHALL be comprised of one of the following:
1. Minimally, a random six character alphanumeric or equivalent entropy. For example, a code generated using an approved random number generator or a serial number for a physical hardware authenticator; OR</t>
  </si>
  <si>
    <t>2. A machine-readable optical label, such as a QR Code, that contains data of similar or higher entropy as a random six character alphanumeric.</t>
  </si>
  <si>
    <t>t. Training requirements for personnel validating evidence SHALL be based on the policies, guidelines, or requirements of the CSP or RP.</t>
  </si>
  <si>
    <t>u. This criterion applies to CSPs that provide identity proofing and enrollment services to minors (under the age of 18):
If the CSP provides identity proofing and enrollment services to minors (under the age of 18), then…the CSP SHALL give special consideration to the legal restrictions of interacting with minors unable to meet the evidence requirements of identity proofing [to ensure compliance with the Children’s Online Privacy Protection Act of 1998 (COPPA), and other laws, as applicable].</t>
  </si>
  <si>
    <t>v. The CSP SHALL have the operator view the biometric source (e.g., fingers, face) for presence of non-natural materials and perform such inspections as part of the proofing process.</t>
  </si>
  <si>
    <t>w. The CSP SHALL collect biometrics in such a way that ensures that the biometric is collected from the applicant, and not another subject. All biometric performance requirements in IA-5 m (1) through (12) apply.</t>
  </si>
  <si>
    <t>x. The CSP SHALL support in-person or remote identity proofing, or both.</t>
  </si>
  <si>
    <t>y. The CSP SHALL collect the following from the applicant:
1. One piece of SUPERIOR or STRONG evidence if the evidence’s issuing source, during its identity proofing event, confirmed the claimed identity by collecting two or more forms of SUPERIOR or STRONG evidence and the CSP validates the evidence directly with the issuing source; OR</t>
  </si>
  <si>
    <t>2. Two pieces of STRONG evidence; OR</t>
  </si>
  <si>
    <t>3. One piece of STRONG evidence plus two pieces of FAIR evidence</t>
  </si>
  <si>
    <t>z. The CSP SHALL validate each piece of evidence with a process that can achieve the same strength as the evidence presented (see ’z’ above). For example, if two forms of STRONG identity evidence are presented, each piece of evidence will be validated at a strength of STRONG.</t>
  </si>
  <si>
    <t>aa. The CSP SHALL verify identity evidence as follows:
At a minimum, the applicant’s binding to identity evidence must be verified by a process that is able to achieve a strength of STRONG.</t>
  </si>
  <si>
    <t>bb. For IAL2 remote proofing: The collection of biometric characteristics for physical or biometric comparison of the applicant to the strongest piece of identity evidence provided to support the claimed identity performed remotely SHALL adhere to all requirements as specified in IA-5 m.</t>
  </si>
  <si>
    <t>cc. Knowledge-based verification (KBV) SHALL NOT be used for in-person (physical or supervised remote) identity verification.</t>
  </si>
  <si>
    <t>dd. The CSP SHALL employ appropriately tailored security controls, to include control enhancements, from the moderate or high baseline of security controls defined in the CJIS Security Policy. The CSP SHALL ensure that the minimum assurance-related controls for moderate-impact systems are satisfied.</t>
  </si>
  <si>
    <t>ee. Supervised Remote Identity Proofing: Supervised remote identity proofing is intended to provide controls for comparable levels of confidence and security to in-person IAL3 identity proofing for identity proofing processes that are performed remotely. Supervised remote identity proofing is optional for CSPs; that is, if a CSP chooses to use supervised remote identity proofing, then the following requirements, (1) through (8), would apply. It should be noted that the term “supervised remote identity proofing” has specialized meaning and is used only to refer to the specialized equipment and the following control requirements, (1) through (8). In addition to those requirements presented in this document, as well as the applicable identity validation and verification requirements, CSPs that provide supervised remote identity proofing services must demonstrate conformance with the requirements contained in this section. The following requirements for supervised remote proofing apply specifically to IAL3. If the equipment/facilities used for supervised remote proofing are used for IAL2 identity proofing, the following requirements, (1) through (8), for supervised remote proofing do not apply. In this case, the requirements for conventional remote identity proofing are applicable.</t>
  </si>
  <si>
    <t>(1) Supervised remote identity proofing and enrollment transactions SHALL meet the following requirements, in addition to the IAL3 validation and verification requirements specified in Section 4.6 .</t>
  </si>
  <si>
    <t>(2) The CSP SHALL monitor the entire identity proofing session, from which the applicant SHALL NOT depart — for example, by a continuous high-resolution video transmission of the applicant.</t>
  </si>
  <si>
    <t>(3) The CSP SHALL have a live operator participate remotely with the applicant for the entirety of the identity proofing session.</t>
  </si>
  <si>
    <t>(4) The CSP SHALL require all actions taken by the applicant during the identity proofing session to be clearly visible to the remote operator.</t>
  </si>
  <si>
    <t>(5) The CSP SHALL require that all digital validation of evidence (e.g., via chip or wireless technologies) be performed by integrated scanners and sensors.</t>
  </si>
  <si>
    <t>(6) The CSP SHALL require operators to have undergone a training program to detect potential fraud and to properly perform a supervised remote proofing session.</t>
  </si>
  <si>
    <t>(7) The CSP SHALL employ physical tamper detection and resistance features appropriate for the environment in which it is located.</t>
  </si>
  <si>
    <t>(8) The CSP SHALL ensure that all communications occur over a mutually authenticated protected channel.</t>
  </si>
  <si>
    <t>ff. Trusted Referee: The use of trusted referees is optional for CSPs; that is, if a CSP chooses to use trusted referees for identity proofing and enrollment, then the following requirements, (1) through (3) would apply. The use of trusted referees is intended to assist in the identity proofing and enrollment for populations that are unable to meet IAL2 identity proofing requirements, or otherwise would be challenged to perform identity proofing and enrollment process requirements. Such populations may include, but are not limited to:
- disabled individuals;
- elderly individuals;
- homeless individuals,
- individuals with little or no access to online services or computing devices;
- unbanked and individuals with little or no credit history;
- victims of identity theft;
- children under 18; and
- immigrants.</t>
  </si>
  <si>
    <t>In addition to those requirements presented in the General section of this document, as well as the applicable IAL requirements, CSPs that use trusted referees in their identity proofing services must demonstrate conformance with the requirements contained in this section.
(1) If the CSP uses trusted referees, then…The CSP SHALL establish written policy and procedures as to how a trusted referee is determined and the lifecycle by which the trusted referee retains their status as a valid referee, to include any restrictions, as well as any revocation and suspension requirements.</t>
  </si>
  <si>
    <t xml:space="preserve">(2) If the CSP uses trusted referees, then…The CSP SHALL proof the trusted referee at the same IAL as the applicant proofing. </t>
  </si>
  <si>
    <t>(3) If the CSP uses trusted referees, then…The CSP SHALL determine the minimum evidence required to bind the relationship between the trusted referee and the applicant.</t>
  </si>
  <si>
    <r>
      <rPr>
        <b/>
        <sz val="11"/>
        <rFont val="Calibri"/>
        <family val="2"/>
        <scheme val="minor"/>
      </rPr>
      <t>(5) Identity Proofing | Address Confirmation</t>
    </r>
    <r>
      <rPr>
        <sz val="11"/>
        <rFont val="Calibri"/>
        <family val="2"/>
        <scheme val="minor"/>
      </rPr>
      <t xml:space="preserve">
a. Require that a registration code or notice of proofing be delivered through an out-of-band channel to verify the users address (physical or digital) of record.</t>
    </r>
  </si>
  <si>
    <t>b. The CSP SHALL confirm address of record.</t>
  </si>
  <si>
    <t>c. Valid records to confirm address SHALL be issuing source(s) or authoritative source(s). Self-asserted address data that has not been confirmed in records SHALL NOT be used for confirmation.</t>
  </si>
  <si>
    <t>d. Note that IAL2-7 applies only to in-person proofing at IAL2. If the CSP performs in-person proofing for IAL2 and provides an enrollment code directly to the subscriber for binding to an authenticator at a later time, then the enrollment code…SHALL be valid for a maximum of seven (7) days.</t>
  </si>
  <si>
    <t>e. For remote identity proofing at IAL2: The CSP SHALL send an enrollment code to a confirmed address of record for the applicant.</t>
  </si>
  <si>
    <t>f. For remote identity proofing at IAL2: The applicant SHALL present a valid enrollment code to complete the identity proofing process.</t>
  </si>
  <si>
    <t>g. Note that the following enrollment code validity periods apply to enrollment codes sent to confirmed addresses of record for IAL2 remote in-person proofing only. 
Enrollment codes shall have the following maximum validities:
i. 10 days, when sent to a postal address of record within the contiguous United States;</t>
  </si>
  <si>
    <t>ii. 30 days, when sent to a postal address of record outside the contiguous United States;</t>
  </si>
  <si>
    <t>iii. 10 minutes, when sent to a telephone of record (SMS or voice);</t>
  </si>
  <si>
    <t>iv. 24 hours, when sent to an email address of record.</t>
  </si>
  <si>
    <t>h. If the enrollment code sent to the confirmed address of record as part of the remote identity proofing process at IAL2 is also intended to be an authentication factor, then…it SHALL be reset upon first use.</t>
  </si>
  <si>
    <t>i. If the CSP performs remote proofing at IAL2 and optionally sends notification of proofing in addition to sending the required enrollment code, then…The CSP SHALL ensure the enrollment code and notification of proofing are sent to different addresses of record.</t>
  </si>
  <si>
    <t>5.13</t>
  </si>
  <si>
    <t>5.11</t>
  </si>
  <si>
    <t>5.14: SA-22</t>
  </si>
  <si>
    <r>
      <rPr>
        <b/>
        <sz val="11"/>
        <rFont val="Calibri"/>
        <family val="2"/>
        <scheme val="minor"/>
      </rPr>
      <t>UNSUPPORTED SYSTEM COMPONENTS</t>
    </r>
    <r>
      <rPr>
        <sz val="11"/>
        <rFont val="Calibri"/>
        <family val="2"/>
        <scheme val="minor"/>
      </rPr>
      <t xml:space="preserve">
a. Replace system components when support for the components is no longer available from the developer, vendor, or manufacturer; or</t>
    </r>
  </si>
  <si>
    <t>b. Provide the following option for alternative sources for continued support for unsupported components: original manufacturer support, or original contracted vendor support.</t>
  </si>
  <si>
    <r>
      <rPr>
        <b/>
        <sz val="12"/>
        <rFont val="Calibri"/>
        <family val="2"/>
        <scheme val="minor"/>
      </rPr>
      <t>FLAW REMEDIATION</t>
    </r>
    <r>
      <rPr>
        <sz val="11"/>
        <rFont val="Calibri"/>
        <family val="2"/>
        <scheme val="minor"/>
      </rPr>
      <t xml:space="preserve">
a. Identify, report, and correct system flaws;</t>
    </r>
  </si>
  <si>
    <t>b. Test software and firmware updates related to flaw remediation for effectiveness and potential side effects before installation;</t>
  </si>
  <si>
    <t>c. Install security-relevant software and firmware updates within the number of days listed after the release of the updates;
• Critical – 15 days
• High – 30 days
• Medium – 60 days
• Low – 90 days; and</t>
  </si>
  <si>
    <t>d. Incorporate flaw remediation into the organizational configuration management process.</t>
  </si>
  <si>
    <r>
      <rPr>
        <b/>
        <sz val="11"/>
        <rFont val="Calibri"/>
        <family val="2"/>
        <scheme val="minor"/>
      </rPr>
      <t>(2) FLAW REMEDIATION | AUTOMATED FLAW REMEDIATION STATUS</t>
    </r>
    <r>
      <rPr>
        <sz val="11"/>
        <rFont val="Calibri"/>
        <family val="2"/>
        <scheme val="minor"/>
      </rPr>
      <t xml:space="preserve">
Determine if system components have applicable security-relevant software and firmware updates installed using vulnerability scanning tools as least quarterly or following any security incidents involving CJI or systems used to process, store, or transmit CJI.</t>
    </r>
  </si>
  <si>
    <r>
      <rPr>
        <b/>
        <sz val="11"/>
        <rFont val="Calibri"/>
        <family val="2"/>
        <scheme val="minor"/>
      </rPr>
      <t>MALICIOUS CODE PROTECTION</t>
    </r>
    <r>
      <rPr>
        <sz val="11"/>
        <rFont val="Calibri"/>
        <family val="2"/>
        <scheme val="minor"/>
      </rPr>
      <t xml:space="preserve">
a. Implement signature-based malicious code protection mechanisms at system entry and exit points to detect and eradicate malicious code;</t>
    </r>
  </si>
  <si>
    <t>b. Automatically update malicious code protection mechanisms as new releases are available in accordance with organizational configuration management policy and procedures;</t>
  </si>
  <si>
    <t>c. Configure malicious code protection mechanisms to:
1. Perform periodic scans of the system at least daily and real-time scans of files from external sources at network entry and exit points and on all servers and endpoint devices as the files are downloaded, opened, or executed in accordance with organizational policy; and</t>
  </si>
  <si>
    <t>2. Block or quarantine malicious code, take mitigating action(s), and when necessary, implement incident response procedures; and send alert to system/network administrators and/or organizational personnel with information security responsibilities in response to malicious code detection; and</t>
  </si>
  <si>
    <t>d. Address the receipt of false positives during malicious code detection and eradication and the resulting potential impact on the availability of the system.</t>
  </si>
  <si>
    <t>b. Identify unauthorized use of the system through the following techniques and methods: event logging (ref. 5.4 Audit and Accountability);</t>
  </si>
  <si>
    <t>SYSTEM MONITORING
a. Monitor the system to detect:
1. Attacks and indicators of potential attacks in accordance with the following monitoring objectives:
a. Intrusion detection and prevention
b. Malicious code protection
c. Vulnerability scanning
d. Audit record monitoring
e. Network monitoring
f. Firewall monitoring;
2. Unauthorized local, network, and remote connections;</t>
  </si>
  <si>
    <t>c. Invoke internal monitoring capabilities or deploy monitoring devices:
1. Strategically within the system to collect organization-determined essential information; and
2. At ad hoc locations within the system to track specific types of transactions of interest to the organization;</t>
  </si>
  <si>
    <t>d. Analyze detected events and anomalies;</t>
  </si>
  <si>
    <t>e. Adjust the level of system monitoring activity when there is a change in risk to organizational operations and assets, individuals, other organizations, or the Nation;</t>
  </si>
  <si>
    <t>f. Obtain legal opinion regarding system monitoring activities; and</t>
  </si>
  <si>
    <t>g. Provide intrusion detection and prevention systems, malicious code protection software, scanning tools, audit record monitoring software, network monitoring, and firewall monitoring software logs to organizational personnel with information security responsibilities weekly.</t>
  </si>
  <si>
    <r>
      <rPr>
        <b/>
        <sz val="11"/>
        <rFont val="Calibri"/>
        <family val="2"/>
        <scheme val="minor"/>
      </rPr>
      <t>(4) SYSTEM MONITORING | INBOUND AND OUTBOUND COMMUNICATIONS TRAFFIC</t>
    </r>
    <r>
      <rPr>
        <sz val="11"/>
        <rFont val="Calibri"/>
        <family val="2"/>
        <scheme val="minor"/>
      </rPr>
      <t xml:space="preserve">
a. Determine criteria for unusual or unauthorized activities or conditions for inbound and outbound communications traffic;</t>
    </r>
  </si>
  <si>
    <t>b. Monitor inbound and outbound communications traffic continuously for unusual or unauthorized activities or conditions such as: the presence of malicious code or unauthorized use of legitimate code or credentials within organizational systems or propagating among system components, signaling to external systems, and the unauthorized exporting of information.</t>
  </si>
  <si>
    <r>
      <rPr>
        <b/>
        <sz val="11"/>
        <rFont val="Calibri"/>
        <family val="2"/>
        <scheme val="minor"/>
      </rPr>
      <t>(5) SYSTEM MONITORING | SYSTEM-GENERATED ALERTS</t>
    </r>
    <r>
      <rPr>
        <sz val="11"/>
        <rFont val="Calibri"/>
        <family val="2"/>
        <scheme val="minor"/>
      </rPr>
      <t xml:space="preserve">
Alert organizational personnel with system monitoring responsibilities when the following system-generated indications of compromise or potential compromise occur: inappropriate or unusual activities with security or privacy implications.</t>
    </r>
  </si>
  <si>
    <r>
      <rPr>
        <b/>
        <sz val="11"/>
        <rFont val="Calibri"/>
        <family val="2"/>
        <scheme val="minor"/>
      </rPr>
      <t>SECURITY ALERTS, ADVISORIES, AND DIRECTIVES</t>
    </r>
    <r>
      <rPr>
        <sz val="11"/>
        <rFont val="Calibri"/>
        <family val="2"/>
        <scheme val="minor"/>
      </rPr>
      <t xml:space="preserve">
a. Receive system security alerts, advisories, and directives from external source(s) (e.g.,CISA, Multi-State Information Sharing &amp; Analysis Center [MS-ISAC], U.S. Computer Emergency Readiness Team [USCERT], hardware/software providers, federal/state advisories, etc.) on an ongoing basis;</t>
    </r>
  </si>
  <si>
    <t>b. Generate internal security alerts, advisories, and directives as deemed necessary;</t>
  </si>
  <si>
    <t>c. Disseminate security alerts, advisories, and directives to: organizational personnel implementing, operating, maintaining, and using the system; and</t>
  </si>
  <si>
    <t>d. Implement security directives in accordance with established time frames, or notify the issuing organization of the degree of noncompliance.</t>
  </si>
  <si>
    <r>
      <rPr>
        <b/>
        <sz val="11"/>
        <rFont val="Calibri"/>
        <family val="2"/>
        <scheme val="minor"/>
      </rPr>
      <t>SOFTWARE, FIRMWARE, AND INFORMATION INTEGRITY</t>
    </r>
    <r>
      <rPr>
        <sz val="11"/>
        <rFont val="Calibri"/>
        <family val="2"/>
        <scheme val="minor"/>
      </rPr>
      <t xml:space="preserve">
a. Employ integrity verification tools to detect unauthorized changes to software, firmware, and information systems that contain or process CJI; and</t>
    </r>
  </si>
  <si>
    <t>b. Take the following actions when unauthorized changes to the software, firmware, and information are detected: notify organizational personnel responsible for software, firmware, and/or information integrity and implement incident response procedures as appropriate.</t>
  </si>
  <si>
    <r>
      <rPr>
        <b/>
        <sz val="11"/>
        <rFont val="Calibri"/>
        <family val="2"/>
        <scheme val="minor"/>
      </rPr>
      <t>(1) SOFTWARE, FIRMWARE, AND INFORMATION INTEGRITY | INTEGRITY CHECKS</t>
    </r>
    <r>
      <rPr>
        <sz val="11"/>
        <rFont val="Calibri"/>
        <family val="2"/>
        <scheme val="minor"/>
      </rPr>
      <t xml:space="preserve">
Perform an integrity check of software, firmware, and information systems that contain or process CJI at agency-defined transitional states or security relevant events at least weekly or in an automated fashion.</t>
    </r>
  </si>
  <si>
    <r>
      <rPr>
        <b/>
        <sz val="11"/>
        <rFont val="Calibri"/>
        <family val="2"/>
        <scheme val="minor"/>
      </rPr>
      <t>(7) SOFTWARE, FIRMWARE, AND INFORMATION INTEGRITY | INTEGRATION OF DETECTION AND RESPONSE</t>
    </r>
    <r>
      <rPr>
        <sz val="11"/>
        <rFont val="Calibri"/>
        <family val="2"/>
        <scheme val="minor"/>
      </rPr>
      <t xml:space="preserve">
Incorporate the detection of the following unauthorized changes into the organizational incident response capability: unauthorized changes to established configuration setting or the unauthorized elevation of system privileges.</t>
    </r>
  </si>
  <si>
    <r>
      <rPr>
        <b/>
        <sz val="11"/>
        <rFont val="Calibri"/>
        <family val="2"/>
        <scheme val="minor"/>
      </rPr>
      <t>SPAM PROTECTION</t>
    </r>
    <r>
      <rPr>
        <sz val="11"/>
        <rFont val="Calibri"/>
        <family val="2"/>
        <scheme val="minor"/>
      </rPr>
      <t xml:space="preserve">
a. Employ spam protection mechanisms at system entry and exit points to detect and act on unsolicited messages; and</t>
    </r>
  </si>
  <si>
    <t>b. Update spam protection mechanisms when new releases are available in accordance with organizational configuration management policy and procedures.</t>
  </si>
  <si>
    <r>
      <rPr>
        <b/>
        <sz val="11"/>
        <rFont val="Calibri"/>
        <family val="2"/>
        <scheme val="minor"/>
      </rPr>
      <t>(2) SPAM PROTECTION | AUTOMATIC UPDATES</t>
    </r>
    <r>
      <rPr>
        <sz val="11"/>
        <rFont val="Calibri"/>
        <family val="2"/>
        <scheme val="minor"/>
      </rPr>
      <t xml:space="preserve">
Automatically update spam protection mechanisms at least daily.</t>
    </r>
  </si>
  <si>
    <r>
      <rPr>
        <b/>
        <sz val="11"/>
        <rFont val="Calibri"/>
        <family val="2"/>
        <scheme val="minor"/>
      </rPr>
      <t>INFORMATION INPUT VALIDATION</t>
    </r>
    <r>
      <rPr>
        <sz val="11"/>
        <rFont val="Calibri"/>
        <family val="2"/>
        <scheme val="minor"/>
      </rPr>
      <t xml:space="preserve">
Check the validity of the following information inputs: all inputs to web/application servers, database servers, and any system or application input that might receive or process CJI.</t>
    </r>
  </si>
  <si>
    <t>b. Reveal error messages only to organizational personnel with information security responsibilities.</t>
  </si>
  <si>
    <r>
      <rPr>
        <b/>
        <sz val="11"/>
        <rFont val="Calibri"/>
        <family val="2"/>
        <scheme val="minor"/>
      </rPr>
      <t>ERROR HANDLING</t>
    </r>
    <r>
      <rPr>
        <sz val="11"/>
        <rFont val="Calibri"/>
        <family val="2"/>
        <scheme val="minor"/>
      </rPr>
      <t xml:space="preserve">
a. Generate error messages that provide information necessary for corrective actions without revealing information that could be exploited; and</t>
    </r>
  </si>
  <si>
    <r>
      <rPr>
        <b/>
        <sz val="11"/>
        <rFont val="Calibri"/>
        <family val="2"/>
        <scheme val="minor"/>
      </rPr>
      <t>INFORMATION MANAGEMENT AND RETENTION</t>
    </r>
    <r>
      <rPr>
        <sz val="11"/>
        <rFont val="Calibri"/>
        <family val="2"/>
        <scheme val="minor"/>
      </rPr>
      <t xml:space="preserve">
Manage and retain information within the system and information output from the system in accordance with applicable laws, executive orders, directives, regulations, policies, standards, guidelines and operational requirements.</t>
    </r>
  </si>
  <si>
    <r>
      <rPr>
        <b/>
        <sz val="11"/>
        <rFont val="Calibri"/>
        <family val="2"/>
        <scheme val="minor"/>
      </rPr>
      <t>(1) INFORMATION MANAGEMENT AND RETENTION | LIMIT PERSONALLY IDENTIFIABLE INFORMATION ELEMENTS</t>
    </r>
    <r>
      <rPr>
        <sz val="11"/>
        <rFont val="Calibri"/>
        <family val="2"/>
        <scheme val="minor"/>
      </rPr>
      <t xml:space="preserve">
Limit personally identifiable information being processed in the information life cycle to the minimum PII necessary to achieve the purpose for which it is collected (see Section 4.3).</t>
    </r>
  </si>
  <si>
    <r>
      <rPr>
        <b/>
        <sz val="11"/>
        <rFont val="Calibri"/>
        <family val="2"/>
        <scheme val="minor"/>
      </rPr>
      <t>(2) INFORMATION MANAGEMENT AND RETENTION | MINIMIZE PERSONALLY IDENTIFIABLE INFORMATION IN TESTING, TRAINING, AND RESEARCH</t>
    </r>
    <r>
      <rPr>
        <sz val="11"/>
        <rFont val="Calibri"/>
        <family val="2"/>
        <scheme val="minor"/>
      </rPr>
      <t xml:space="preserve">
Use the following techniques to minimize the use of personally identifiable information for research, testing, or training: data obfuscation, randomization, anonymization, or use of synthetic data.</t>
    </r>
  </si>
  <si>
    <r>
      <rPr>
        <b/>
        <sz val="11"/>
        <rFont val="Calibri"/>
        <family val="2"/>
        <scheme val="minor"/>
      </rPr>
      <t>(3) INFORMATION MANAGEMENT AND RETENTION | INFORMATION DISPOSAL</t>
    </r>
    <r>
      <rPr>
        <sz val="11"/>
        <rFont val="Calibri"/>
        <family val="2"/>
        <scheme val="minor"/>
      </rPr>
      <t xml:space="preserve">
Use the following techniques to dispose of, destroy, or erase information following the retention period: as defined in MP-6.</t>
    </r>
  </si>
  <si>
    <r>
      <rPr>
        <b/>
        <sz val="11"/>
        <rFont val="Calibri"/>
        <family val="2"/>
        <scheme val="minor"/>
      </rPr>
      <t>MEMORY PROTECTION</t>
    </r>
    <r>
      <rPr>
        <sz val="11"/>
        <rFont val="Calibri"/>
        <family val="2"/>
        <scheme val="minor"/>
      </rPr>
      <t xml:space="preserve">
Implement the following controls to protect the system memory from unauthorized code execution: data execution prevention and address space layout randomization.</t>
    </r>
  </si>
  <si>
    <t>d. Incorporate lessons learned from internal or external security incidents or breaches into literacy training and awareness techniques.</t>
  </si>
  <si>
    <t>c. Update literacy training and awareness content annually and following changes in the information system operating environment, when security incidents occur, or when changes are made in the CJIS Security Policy; and</t>
  </si>
  <si>
    <t>b. Employ one or more of the following techniques to increase the security and privacy awareness of system users:
1. Displaying posters
2. Offering supplies inscribed with security and privacy reminders
3. Displaying logon screen messages
4. Generating email advisories or notices from organizational officials
5. Conducting awareness events</t>
  </si>
  <si>
    <r>
      <rPr>
        <b/>
        <sz val="12"/>
        <rFont val="Calibri"/>
        <family val="2"/>
        <scheme val="minor"/>
      </rPr>
      <t>Literacy Training and Awareness</t>
    </r>
    <r>
      <rPr>
        <sz val="11"/>
        <rFont val="Calibri"/>
        <family val="2"/>
        <scheme val="minor"/>
      </rPr>
      <t xml:space="preserve">
a. Provide security and privacy literacy training to system users (including managers, senior executives, and contractors):
1. As part of initial training for new users prior to accessing CJI and annually thereafter; and
2. When required by system changes or within 30 days of any security event for individuals involved in the event;</t>
    </r>
  </si>
  <si>
    <t>c. Review and update the current awareness and training:
1. Policy annually and following changes in the information system operating environment, when security incidents occur, or when changes to the CJIS Security Policy are made; and
2. Procedures annually and following changes in the information system operating environment, when security incidents occur, or when changes to the CJIS Security Policy are made.</t>
  </si>
  <si>
    <t>b. Designate organizational personnel with information security awareness and training responsibilities to manage the development, documentation, and dissemination of the awareness and training policy and procedures; and</t>
  </si>
  <si>
    <r>
      <rPr>
        <b/>
        <sz val="12"/>
        <rFont val="Calibri"/>
        <family val="2"/>
        <scheme val="minor"/>
      </rPr>
      <t>Policy and Procedures</t>
    </r>
    <r>
      <rPr>
        <sz val="11"/>
        <rFont val="Calibri"/>
        <family val="2"/>
        <scheme val="minor"/>
      </rPr>
      <t xml:space="preserve">
a. Develop, document, and disseminate to all personnel when their unescorted logical or physical access to any information system results in the ability, right, or privilege to view, modify, or make use of unencrypted CJI:
1. Organization-level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t>
    </r>
  </si>
  <si>
    <r>
      <rPr>
        <b/>
        <sz val="11"/>
        <rFont val="Calibri"/>
        <family val="2"/>
        <scheme val="minor"/>
      </rPr>
      <t>(2) LITERACY TRAINING AND AWARENESS | INSIDER THREAT</t>
    </r>
    <r>
      <rPr>
        <sz val="11"/>
        <rFont val="Calibri"/>
        <family val="2"/>
        <scheme val="minor"/>
      </rPr>
      <t xml:space="preserve">
Provide literacy training on recognizing and reporting potential indicators of insider threat.</t>
    </r>
  </si>
  <si>
    <r>
      <rPr>
        <b/>
        <sz val="11"/>
        <rFont val="Calibri"/>
        <family val="2"/>
        <scheme val="minor"/>
      </rPr>
      <t xml:space="preserve">(3) </t>
    </r>
    <r>
      <rPr>
        <b/>
        <sz val="12"/>
        <rFont val="Calibri"/>
        <family val="2"/>
        <scheme val="minor"/>
      </rPr>
      <t>LITERACY TRAINING AND AWARENESS | SOCIAL ENGINEERING AND MINING</t>
    </r>
    <r>
      <rPr>
        <sz val="11"/>
        <rFont val="Calibri"/>
        <family val="2"/>
        <scheme val="minor"/>
      </rPr>
      <t xml:space="preserve">
Provide literacy training on recognizing and reporting potential and actual instances of social engineering and social mining.</t>
    </r>
  </si>
  <si>
    <t>c. Incorporate lessons learned from internal or external security incidents or breaches into role-based training;</t>
  </si>
  <si>
    <t>b. Update role-based training content annually and following audits of the CSA and local agencies ; changes in the information system operating environment; security incidents; or when changes are made to the CJIS Security Policy;</t>
  </si>
  <si>
    <r>
      <rPr>
        <b/>
        <sz val="11"/>
        <rFont val="Calibri"/>
        <family val="2"/>
        <scheme val="minor"/>
      </rPr>
      <t xml:space="preserve">(1) </t>
    </r>
    <r>
      <rPr>
        <b/>
        <sz val="12"/>
        <rFont val="Calibri"/>
        <family val="2"/>
        <scheme val="minor"/>
      </rPr>
      <t>Identification and Authentication (Organizational Users) | Multi-Factor Authentication to Privileged Accounts</t>
    </r>
    <r>
      <rPr>
        <sz val="11"/>
        <rFont val="Calibri"/>
        <family val="2"/>
        <scheme val="minor"/>
      </rPr>
      <t xml:space="preserve">
Implement multi-factor authentication for access to privileged accounts.</t>
    </r>
  </si>
  <si>
    <r>
      <rPr>
        <b/>
        <sz val="11"/>
        <rFont val="Calibri"/>
        <family val="2"/>
        <scheme val="minor"/>
      </rPr>
      <t xml:space="preserve">(2) </t>
    </r>
    <r>
      <rPr>
        <b/>
        <sz val="12"/>
        <rFont val="Calibri"/>
        <family val="2"/>
        <scheme val="minor"/>
      </rPr>
      <t>Identification and Authentication (Organizational Users) | Multi-Factor Authentication to Non-Privileged Accounts</t>
    </r>
    <r>
      <rPr>
        <sz val="11"/>
        <rFont val="Calibri"/>
        <family val="2"/>
        <scheme val="minor"/>
      </rPr>
      <t xml:space="preserve">
Implement multi-factor authentication for access to non-privileged accounts.</t>
    </r>
  </si>
  <si>
    <r>
      <rPr>
        <b/>
        <sz val="11"/>
        <rFont val="Calibri"/>
        <family val="2"/>
        <scheme val="minor"/>
      </rPr>
      <t xml:space="preserve">(8) </t>
    </r>
    <r>
      <rPr>
        <b/>
        <sz val="12"/>
        <rFont val="Calibri"/>
        <family val="2"/>
        <scheme val="minor"/>
      </rPr>
      <t xml:space="preserve">Identification and Authentication (Organizational Users) |Access to Accounts - Replay Resistant </t>
    </r>
    <r>
      <rPr>
        <sz val="11"/>
        <rFont val="Calibri"/>
        <family val="2"/>
        <scheme val="minor"/>
      </rPr>
      <t xml:space="preserve">
Implement replay-resistant authentication mechanisms for access to privileged and non-privileged accounts.</t>
    </r>
  </si>
  <si>
    <r>
      <rPr>
        <b/>
        <sz val="11"/>
        <rFont val="Calibri"/>
        <family val="2"/>
        <scheme val="minor"/>
      </rPr>
      <t xml:space="preserve">(12) </t>
    </r>
    <r>
      <rPr>
        <b/>
        <sz val="12"/>
        <rFont val="Calibri"/>
        <family val="2"/>
        <scheme val="minor"/>
      </rPr>
      <t>Identification and Authentication (Organizational Users) | Acceptance of PIV Credentials</t>
    </r>
    <r>
      <rPr>
        <sz val="11"/>
        <rFont val="Calibri"/>
        <family val="2"/>
        <scheme val="minor"/>
      </rPr>
      <t xml:space="preserve">
Accept and electronically verify Personal Identity Verification-compliant credentials.</t>
    </r>
  </si>
  <si>
    <r>
      <rPr>
        <b/>
        <sz val="11"/>
        <rFont val="Calibri"/>
        <family val="2"/>
        <scheme val="minor"/>
      </rPr>
      <t xml:space="preserve">(4) </t>
    </r>
    <r>
      <rPr>
        <b/>
        <sz val="12"/>
        <rFont val="Calibri"/>
        <family val="2"/>
        <scheme val="minor"/>
      </rPr>
      <t>Identifier Management | Identify User Status</t>
    </r>
    <r>
      <rPr>
        <sz val="11"/>
        <rFont val="Calibri"/>
        <family val="2"/>
        <scheme val="minor"/>
      </rPr>
      <t xml:space="preserve">
Manage individual identifiers by uniquely identifying each individual as agency or non-agency.</t>
    </r>
  </si>
  <si>
    <r>
      <rPr>
        <b/>
        <sz val="11"/>
        <rFont val="Calibri"/>
        <family val="2"/>
        <scheme val="minor"/>
      </rPr>
      <t>(2) Authenticator Management | Public Key Based Authentication
(a) For public key-based authentication:</t>
    </r>
    <r>
      <rPr>
        <sz val="11"/>
        <rFont val="Calibri"/>
        <family val="2"/>
        <scheme val="minor"/>
      </rPr>
      <t xml:space="preserve">
(1) Enforce authorized access to the corresponding private key; and</t>
    </r>
  </si>
  <si>
    <r>
      <rPr>
        <b/>
        <sz val="11"/>
        <rFont val="Calibri"/>
        <family val="2"/>
        <scheme val="minor"/>
      </rPr>
      <t>(6) Authenticator Management | Protection of Authenticators</t>
    </r>
    <r>
      <rPr>
        <sz val="11"/>
        <rFont val="Calibri"/>
        <family val="2"/>
        <scheme val="minor"/>
      </rPr>
      <t xml:space="preserve">
Protect authenticators commensurate with the security category of the information to which use of the authenticator permits access.</t>
    </r>
  </si>
  <si>
    <r>
      <rPr>
        <b/>
        <sz val="11"/>
        <rFont val="Calibri"/>
        <family val="2"/>
        <scheme val="minor"/>
      </rPr>
      <t>(1) Identification and Authentication (Non-Organizational Users) | Acceptance of PIV Credentials From Other Agencies</t>
    </r>
    <r>
      <rPr>
        <sz val="11"/>
        <rFont val="Calibri"/>
        <family val="2"/>
        <scheme val="minor"/>
      </rPr>
      <t xml:space="preserve">
Accept and electronically verify Personal Identity Verification-compliant credentials from other federal, state, local, tribal, or territorial (SLTT) agencies.</t>
    </r>
  </si>
  <si>
    <r>
      <rPr>
        <b/>
        <sz val="11"/>
        <rFont val="Calibri"/>
        <family val="2"/>
        <scheme val="minor"/>
      </rPr>
      <t>(2) Identification and Authentication (Non-Organizational Users) | Acceptance of External Authenticators</t>
    </r>
    <r>
      <rPr>
        <sz val="11"/>
        <rFont val="Calibri"/>
        <family val="2"/>
        <scheme val="minor"/>
      </rPr>
      <t xml:space="preserve">
(a) Accept only external authenticators that are NIST-compliant; and
(b) Document and maintain a list of accepted external authenticators.</t>
    </r>
  </si>
  <si>
    <r>
      <rPr>
        <b/>
        <sz val="11"/>
        <rFont val="Calibri"/>
        <family val="2"/>
        <scheme val="minor"/>
      </rPr>
      <t>(4) Identification and Authentication (Non-Organizational Users) | Use of Defined Profiles</t>
    </r>
    <r>
      <rPr>
        <sz val="11"/>
        <rFont val="Calibri"/>
        <family val="2"/>
        <scheme val="minor"/>
      </rPr>
      <t xml:space="preserve">
Conform to the following profiles for identity management: Security Assertion Markup Language (SAML) or OpenID Connect.</t>
    </r>
  </si>
  <si>
    <r>
      <rPr>
        <b/>
        <sz val="11"/>
        <rFont val="Calibri"/>
        <family val="2"/>
        <scheme val="minor"/>
      </rPr>
      <t>(2) Identity Proofing | Identity Evidence</t>
    </r>
    <r>
      <rPr>
        <sz val="11"/>
        <rFont val="Calibri"/>
        <family val="2"/>
        <scheme val="minor"/>
      </rPr>
      <t xml:space="preserve">
Require evidence of individual identification be presented to the registration authority.</t>
    </r>
  </si>
  <si>
    <r>
      <rPr>
        <b/>
        <sz val="11"/>
        <rFont val="Calibri"/>
        <family val="2"/>
        <scheme val="minor"/>
      </rPr>
      <t>(3) Identity Proofing | Identity Evidence Validation and Verification</t>
    </r>
    <r>
      <rPr>
        <sz val="11"/>
        <rFont val="Calibri"/>
        <family val="2"/>
        <scheme val="minor"/>
      </rPr>
      <t xml:space="preserve">
a. Require that the presented identity evidence be validated and verified through agency defined resolution, validation, and verification methods.</t>
    </r>
  </si>
  <si>
    <t>2. Encrypt network traffic within the virtual environment.</t>
  </si>
  <si>
    <t>The following additional technical security controls shall be applied in virtual environments where CJI is comingled with non-CJI:
1. Encrypt CJI when stored in a virtualized environment where CJI is comingled with non-CJI or segregate and store unencrypted CJI within its own secure VM.</t>
  </si>
  <si>
    <t>4. Drivers that serve critical functions shall be stored within the specific VM they service. In other words, do not store these drivers within the hypervisor, or host operating system, for sharing. Each VM is to be treated as an independent system – secured as independently as possible.</t>
  </si>
  <si>
    <t>3. Virtual Machines that are Internet facing (web servers, portal servers, etc.) shall be physically separate from Virtual Machines (VMs) that process CJI internally or be separated by a virtual firewall.</t>
  </si>
  <si>
    <t>2. Maintain audit logs for all virtual machines and hosts and store the logs outside the hosts’ virtual environment.</t>
  </si>
  <si>
    <r>
      <rPr>
        <b/>
        <sz val="12"/>
        <rFont val="Calibri"/>
        <family val="2"/>
        <scheme val="minor"/>
      </rPr>
      <t>Virtualization</t>
    </r>
    <r>
      <rPr>
        <sz val="11"/>
        <rFont val="Calibri"/>
        <family val="2"/>
        <scheme val="minor"/>
      </rPr>
      <t xml:space="preserve">
Virtualized environments are authorized for criminal justice and noncriminal justice activities. In addition to the security controls described in this Policy, the following additional controls shall be implemented in a virtual environment:
1. Isolate the host from the virtual machine. In other words, virtual machine users cannot access host files, firmware, etc.</t>
    </r>
  </si>
  <si>
    <r>
      <rPr>
        <b/>
        <sz val="11"/>
        <rFont val="Calibri"/>
        <family val="2"/>
        <scheme val="minor"/>
      </rPr>
      <t>(2) SYSTEM MONITORING | AUTOMATED TOOLS AND MECHANISMS FOR REAL-TIME ANALYSIS</t>
    </r>
    <r>
      <rPr>
        <sz val="11"/>
        <rFont val="Calibri"/>
        <family val="2"/>
        <scheme val="minor"/>
      </rPr>
      <t xml:space="preserve">
Employ automated tools and mechanisms to support near real-time analysis of events.</t>
    </r>
  </si>
  <si>
    <t>Implemented</t>
  </si>
  <si>
    <t>Control Status</t>
  </si>
  <si>
    <t>Cloud Host</t>
  </si>
  <si>
    <t>Vendor
Service Provider
SaaS Solution</t>
  </si>
  <si>
    <t>Provide details on how control is met</t>
  </si>
  <si>
    <r>
      <t xml:space="preserve">The Agency Responsibility by Cloud Model sections has columns describing who (Agency, Cloud Service Provider or both the agency and service provider) has the technical capability to perform the actions necessary to ensure a particular requirement is being met. </t>
    </r>
    <r>
      <rPr>
        <b/>
        <sz val="11"/>
        <color theme="1"/>
        <rFont val="Calibri"/>
        <family val="2"/>
        <scheme val="minor"/>
      </rPr>
      <t>NOTE: The Agency is always ultimately accountable to ensure Policy compliance.</t>
    </r>
    <r>
      <rPr>
        <sz val="11"/>
        <color theme="1"/>
        <rFont val="Calibri"/>
        <family val="2"/>
        <scheme val="minor"/>
      </rPr>
      <t xml:space="preserve"> Three sub-columns are labeled IaaS, PaaS and SaaS and depict the type of cloud services being leveraged by the Agency from the Cloud Service Provider. Respectively, these cloud service models are:</t>
    </r>
  </si>
  <si>
    <t>For each agency responsibility please select from the Control Status drop down list and select the appropriate status of the control (Implemented, Not Implemented, Planned, N/A) and provide the details of how the control is met in the details column.</t>
  </si>
  <si>
    <t>CADOJ v.1</t>
  </si>
  <si>
    <t>California (CA) DOJ Cloud Requirements and External Data Center Matrix Based on FBI CJIS Security Policy v. 5.9.3</t>
  </si>
  <si>
    <t>CJIS Security Policy Section 5.1: Information Exchange Agreements</t>
  </si>
  <si>
    <t>CJIS Security Policy Section 5.2: Awareness and Training (AT)</t>
  </si>
  <si>
    <t>CJIS Security Policy Section 5.3: Incident Response (IR)</t>
  </si>
  <si>
    <t>5.3 IR-1</t>
  </si>
  <si>
    <r>
      <rPr>
        <b/>
        <sz val="12"/>
        <rFont val="Calibri"/>
        <family val="2"/>
        <scheme val="minor"/>
      </rPr>
      <t>POLICY AND PROCEDURES</t>
    </r>
    <r>
      <rPr>
        <sz val="11"/>
        <rFont val="Calibri"/>
        <family val="2"/>
        <scheme val="minor"/>
      </rPr>
      <t xml:space="preserve">
a. Develop, document, and disseminate to all personnel when their unescorted logical or physical access to any information system results in the ability, right, or privilege to view, modify, or make use of unencrypted CJI:
1. Agency-level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t>
    </r>
  </si>
  <si>
    <t>b. Designate an individual with security responsibilities to manage the development, documentation, and dissemination of the incident response policy and procedures; and</t>
  </si>
  <si>
    <t>c. Review and update the current incident response:
1. Policy annually and following any security incidents involving unauthorized access to CJI or systems used to process, store, or transmit CJI; and
2. Procedures annually and following any security incidents involving unauthorized access to CJI or systems used to process, store, or transmit CJI.</t>
  </si>
  <si>
    <t>5.3 IR-2</t>
  </si>
  <si>
    <r>
      <rPr>
        <b/>
        <sz val="12"/>
        <rFont val="Calibri"/>
        <family val="2"/>
        <scheme val="minor"/>
      </rPr>
      <t>INCIDENT RESPONSE TRAINING</t>
    </r>
    <r>
      <rPr>
        <sz val="11"/>
        <rFont val="Calibri"/>
        <family val="2"/>
        <scheme val="minor"/>
      </rPr>
      <t xml:space="preserve">
a. Provide incident response training to system users consistent with assigned roles and responsibilities:
1. Prior to assuming an incident response role or responsibility or acquiring system access;
2. When required by system changes; and
3. Annually thereafter; and</t>
    </r>
  </si>
  <si>
    <t>5.3 IR-2 (3)</t>
  </si>
  <si>
    <r>
      <rPr>
        <b/>
        <sz val="12"/>
        <rFont val="Calibri"/>
        <family val="2"/>
        <scheme val="minor"/>
      </rPr>
      <t>(3) INCIDENT RESPONSE TRAINING | BREACH</t>
    </r>
    <r>
      <rPr>
        <sz val="11"/>
        <rFont val="Calibri"/>
        <family val="2"/>
        <scheme val="minor"/>
      </rPr>
      <t xml:space="preserve">
Provide incident response training on how to identify and respond to a breach, including the organization’s process for reporting a breach.</t>
    </r>
  </si>
  <si>
    <t>5.3 IR-3</t>
  </si>
  <si>
    <r>
      <rPr>
        <b/>
        <sz val="12"/>
        <rFont val="Calibri"/>
        <family val="2"/>
        <scheme val="minor"/>
      </rPr>
      <t>INCIDENT RESPONSE TESTING</t>
    </r>
    <r>
      <rPr>
        <sz val="11"/>
        <rFont val="Calibri"/>
        <family val="2"/>
        <scheme val="minor"/>
      </rPr>
      <t xml:space="preserve">
Test the effectiveness of the incident response capability for the system annually using the following tests: tabletop or walk-through exercises; simulations; or other agency-appropriate tests.</t>
    </r>
  </si>
  <si>
    <t>5.3 IR-3 (2)</t>
  </si>
  <si>
    <r>
      <rPr>
        <b/>
        <sz val="12"/>
        <rFont val="Calibri"/>
        <family val="2"/>
        <scheme val="minor"/>
      </rPr>
      <t>(2) INCIDENT RESPONSE TESTING | COORDINATION WITH RELATED PLANS</t>
    </r>
    <r>
      <rPr>
        <sz val="11"/>
        <rFont val="Calibri"/>
        <family val="2"/>
        <scheme val="minor"/>
      </rPr>
      <t xml:space="preserve">
Coordinate incident response testing with organizational elements responsible for related plans.</t>
    </r>
  </si>
  <si>
    <t>5.3 IR-4</t>
  </si>
  <si>
    <r>
      <rPr>
        <b/>
        <sz val="12"/>
        <rFont val="Calibri"/>
        <family val="2"/>
        <scheme val="minor"/>
      </rPr>
      <t>INCIDENT HANDLING</t>
    </r>
    <r>
      <rPr>
        <sz val="11"/>
        <rFont val="Calibri"/>
        <family val="2"/>
        <scheme val="minor"/>
      </rPr>
      <t xml:space="preserve">
a. Implement an incident handling capability for incidents that is consistent with the incident response plan and includes preparation, detection and analysis, containment, eradication, and recovery;</t>
    </r>
  </si>
  <si>
    <t>b. Coordinate incident handling activities with contingency planning activities;</t>
  </si>
  <si>
    <t>c. Incorporate lessons learned from ongoing incident handling activities into incident response procedures, training, and testing, and implement the resulting changes accordingly; and</t>
  </si>
  <si>
    <t>d. Ensure the rigor, intensity, scope, and results of incident handling activities are comparable and predictable across the organization.</t>
  </si>
  <si>
    <t>5.3 IR-4 (1)</t>
  </si>
  <si>
    <r>
      <rPr>
        <b/>
        <sz val="12"/>
        <rFont val="Calibri"/>
        <family val="2"/>
        <scheme val="minor"/>
      </rPr>
      <t>(1) INCIDENT HANDLING | AUTOMATED INCIDENT HANDLING PROCESSES</t>
    </r>
    <r>
      <rPr>
        <sz val="11"/>
        <rFont val="Calibri"/>
        <family val="2"/>
        <scheme val="minor"/>
      </rPr>
      <t xml:space="preserve">
Support the incident handling process using automated mechanisms (e.g., online incident management systems and tools that support the collection of live response data, full network packet capture, and forensic analysis.</t>
    </r>
  </si>
  <si>
    <t>5.3 IR-5</t>
  </si>
  <si>
    <r>
      <rPr>
        <b/>
        <sz val="11"/>
        <rFont val="Calibri"/>
        <family val="2"/>
        <scheme val="minor"/>
      </rPr>
      <t>INCIDENT MONITORING</t>
    </r>
    <r>
      <rPr>
        <sz val="11"/>
        <rFont val="Calibri"/>
        <family val="2"/>
        <scheme val="minor"/>
      </rPr>
      <t xml:space="preserve">
Track and document incidents.</t>
    </r>
  </si>
  <si>
    <t>5.3 IR-6</t>
  </si>
  <si>
    <r>
      <rPr>
        <b/>
        <sz val="11"/>
        <rFont val="Calibri"/>
        <family val="2"/>
        <scheme val="minor"/>
      </rPr>
      <t>INCIDENT REPORTING</t>
    </r>
    <r>
      <rPr>
        <sz val="11"/>
        <rFont val="Calibri"/>
        <family val="2"/>
        <scheme val="minor"/>
      </rPr>
      <t xml:space="preserve">
a. Require personnel to report suspected incidents to the organizational incident response capability immediately but not to exceed one (1) hour after discovery; and</t>
    </r>
  </si>
  <si>
    <t>b. Report incident information to organizational personnel with incident handling responsibilities, and if confirmed, notify the CSO, SIB Chief, or Interface Agency Official.</t>
  </si>
  <si>
    <t>5.3 IR-6 (1)</t>
  </si>
  <si>
    <r>
      <rPr>
        <b/>
        <sz val="11"/>
        <rFont val="Calibri"/>
        <family val="2"/>
        <scheme val="minor"/>
      </rPr>
      <t>(1) INCIDENT REPORTING | AUTOMATED REPORTING</t>
    </r>
    <r>
      <rPr>
        <sz val="11"/>
        <rFont val="Calibri"/>
        <family val="2"/>
        <scheme val="minor"/>
      </rPr>
      <t xml:space="preserve">
Report incidents using automated mechanisms.</t>
    </r>
  </si>
  <si>
    <t>5.3 IR-6 (3)</t>
  </si>
  <si>
    <r>
      <rPr>
        <b/>
        <sz val="11"/>
        <rFont val="Calibri"/>
        <family val="2"/>
        <scheme val="minor"/>
      </rPr>
      <t>(3) INCIDENT REPORTING | SUPPLY CHAIN COORDINATION</t>
    </r>
    <r>
      <rPr>
        <sz val="11"/>
        <rFont val="Calibri"/>
        <family val="2"/>
        <scheme val="minor"/>
      </rPr>
      <t xml:space="preserve">
Provide incident information to the provider of the product or service and other organizations involved in the supply chain or supply chain governance for systems or system components related to the incident.</t>
    </r>
  </si>
  <si>
    <t>5.3 IR-7</t>
  </si>
  <si>
    <r>
      <rPr>
        <b/>
        <sz val="11"/>
        <rFont val="Calibri"/>
        <family val="2"/>
        <scheme val="minor"/>
      </rPr>
      <t>INCIDENT RESPONSE ASSISTANCE</t>
    </r>
    <r>
      <rPr>
        <sz val="11"/>
        <rFont val="Calibri"/>
        <family val="2"/>
        <scheme val="minor"/>
      </rPr>
      <t xml:space="preserve">
Provide an incident response support resource, integral to the organizational incident response capability, that offers advice and assistance to users of the system for the handling and reporting of incidents.</t>
    </r>
  </si>
  <si>
    <t>5.3 IR-7 (1)</t>
  </si>
  <si>
    <r>
      <rPr>
        <b/>
        <sz val="11"/>
        <rFont val="Calibri"/>
        <family val="2"/>
        <scheme val="minor"/>
      </rPr>
      <t>(1) INCIDENT RESPONSE ASSISTANCE | AUTOMATION SUPPORT FOR AVAILABILITY OF INFORMATION AND SUPPORT</t>
    </r>
    <r>
      <rPr>
        <sz val="11"/>
        <rFont val="Calibri"/>
        <family val="2"/>
        <scheme val="minor"/>
      </rPr>
      <t xml:space="preserve">
Increase the availability of incident response information and support using automated mechanisms described in the discussion.</t>
    </r>
  </si>
  <si>
    <t>5.3 IR-8</t>
  </si>
  <si>
    <r>
      <rPr>
        <b/>
        <sz val="11"/>
        <rFont val="Calibri"/>
        <family val="2"/>
        <scheme val="minor"/>
      </rPr>
      <t>INCIDENT RESPONSE PLAN</t>
    </r>
    <r>
      <rPr>
        <sz val="11"/>
        <rFont val="Calibri"/>
        <family val="2"/>
        <scheme val="minor"/>
      </rPr>
      <t xml:space="preserve">
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the organization’s/agency’s executive leadership annually; and
10. Explicitly designates responsibility for incident response to organizational personnel with incident reporting responsibilities and CSO or CJIS WAN Official.</t>
    </r>
  </si>
  <si>
    <t>b. Distribute copies of the incident response plan to organizational personnel with incident handling responsibilities;</t>
  </si>
  <si>
    <t>c. Update the incident response plan to address system and organizational changes or problems encountered during plan implementation, execution, or testing;</t>
  </si>
  <si>
    <t>d. Communicate incident response plan changes to organizational personnel with incident handling responsibilities; and</t>
  </si>
  <si>
    <t>e. Protect the incident response plan from unauthorized disclosure and modification.</t>
  </si>
  <si>
    <r>
      <rPr>
        <b/>
        <sz val="11"/>
        <rFont val="Calibri"/>
        <family val="2"/>
        <scheme val="minor"/>
      </rPr>
      <t>(1) INCIDENT RESPONSE PLAN | BREACHES</t>
    </r>
    <r>
      <rPr>
        <sz val="11"/>
        <rFont val="Calibri"/>
        <family val="2"/>
        <scheme val="minor"/>
      </rPr>
      <t xml:space="preserve">
Include the following in the Incident Response Plan for breaches involving personally identifiable information:
a. A process to determine if notice to individuals or other organizations, including oversight organizations, is needed;</t>
    </r>
  </si>
  <si>
    <t>b. An assessment process to determine the extent of the harm, embarrassment, inconvenience, or unfairness to affected individuals and any mechanisms to mitigate such harms; and</t>
  </si>
  <si>
    <t>c. Identification of applicable privacy requirements.</t>
  </si>
  <si>
    <t>5.3 IR-8 (1)</t>
  </si>
  <si>
    <t>CJIS Security Policy Section 5.4: Auditing and Accountability</t>
  </si>
  <si>
    <t>CJIS Security Policy Section 5.5: Access Control (AC)</t>
  </si>
  <si>
    <t>5.5 AC-1</t>
  </si>
  <si>
    <r>
      <rPr>
        <b/>
        <sz val="12"/>
        <rFont val="Calibri"/>
        <family val="2"/>
        <scheme val="minor"/>
      </rPr>
      <t>POLICY AND PROCEDURES</t>
    </r>
    <r>
      <rPr>
        <sz val="11"/>
        <rFont val="Calibri"/>
        <family val="2"/>
        <scheme val="minor"/>
      </rPr>
      <t xml:space="preserve">
a. Develop, document, and disseminate to: organizational personnel with access control responsibilities
1. Agency-level 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t>
    </r>
  </si>
  <si>
    <t>b. Designate an individual with security responsibilities to manage the development, documentation, and dissemination of the access control policy and procedures; and</t>
  </si>
  <si>
    <t>c. Review and update the current access control:
1. Policy annually and following any security incidents involving unauthorized access to CJI or systems used to process, store, or transmit CJI; and
2. Procedures annually and following any security incidents involving unauthorized access to CJI or systems used to process, store, or transmit CJI.</t>
  </si>
  <si>
    <t>5.5 AC-2</t>
  </si>
  <si>
    <r>
      <rPr>
        <b/>
        <sz val="12"/>
        <rFont val="Calibri"/>
        <family val="2"/>
        <scheme val="minor"/>
      </rPr>
      <t>ACCOUNT MANAGEMENT</t>
    </r>
    <r>
      <rPr>
        <sz val="11"/>
        <rFont val="Calibri"/>
        <family val="2"/>
        <scheme val="minor"/>
      </rPr>
      <t xml:space="preserve">
a. Define and document the types of accounts allowed and specifically prohibited for use within the system;</t>
    </r>
  </si>
  <si>
    <t>b. Assign account managers;</t>
  </si>
  <si>
    <t>c. Require conditions for group and role membership;</t>
  </si>
  <si>
    <t>d. Specify:
1. Authorized users of the system;
2. Group and role membership; and
3. Access authorizations (i.e., privileges) and attributes listed for each account;
**Note: Please reference CJIS Security Policy for attributes</t>
  </si>
  <si>
    <t>e. Require approvals by organizational personnel with account management responsibilities for requests to create accounts;</t>
  </si>
  <si>
    <t>f. Create, enable, modify, disable, and remove accounts in accordance with agency policy;</t>
  </si>
  <si>
    <t>g. Monitor the use of accounts;</t>
  </si>
  <si>
    <t>h. Notify account managers and system/network administrators within:
1. One day when accounts are no longer required;
2. One day when users are terminated or transferred; and
3. One day when system usage or need-to-know changes for an individual;</t>
  </si>
  <si>
    <t>i. Authorize access to the system based on:
1. A valid access authorization;
2. Intended system usage; and
3. Attributes as listed in AC-2(d)(3);</t>
  </si>
  <si>
    <t>j. Review accounts for compliance with account management requirements at least annually;</t>
  </si>
  <si>
    <t>k. Establish and implement a process for changing shared or group account authenticators (if deployed) when individuals are removed from the group; and</t>
  </si>
  <si>
    <t>l. Align account management processes with personnel termination and transfer processes.</t>
  </si>
  <si>
    <t>5.5 AC-2 (1)</t>
  </si>
  <si>
    <r>
      <rPr>
        <b/>
        <sz val="12"/>
        <rFont val="Calibri"/>
        <family val="2"/>
        <scheme val="minor"/>
      </rPr>
      <t>(1) ACCOUNT MANAGEMENT | AUTOMATED SYSTEM ACCOUNT MANAGEMENT</t>
    </r>
    <r>
      <rPr>
        <sz val="11"/>
        <rFont val="Calibri"/>
        <family val="2"/>
        <scheme val="minor"/>
      </rPr>
      <t xml:space="preserve">
Support the management of system accounts using automated mechanisms including email, phone, and text notifications.</t>
    </r>
  </si>
  <si>
    <t>5.5 AC-2 (2)</t>
  </si>
  <si>
    <r>
      <rPr>
        <b/>
        <sz val="12"/>
        <rFont val="Calibri"/>
        <family val="2"/>
        <scheme val="minor"/>
      </rPr>
      <t>(2) ACCOUNT MANAGEMENT | AUTOMATED TEMPORARY AND EMERGENCY ACCOUNT MANAGEMENT</t>
    </r>
    <r>
      <rPr>
        <sz val="11"/>
        <rFont val="Calibri"/>
        <family val="2"/>
        <scheme val="minor"/>
      </rPr>
      <t xml:space="preserve">
Automatically remove temporary and emergency accounts within 72 hours.</t>
    </r>
  </si>
  <si>
    <t>5.5 AC-2 (3)</t>
  </si>
  <si>
    <r>
      <rPr>
        <b/>
        <sz val="12"/>
        <rFont val="Calibri"/>
        <family val="2"/>
        <scheme val="minor"/>
      </rPr>
      <t>(3) ACCOUNT MANAGEMENT | DISABLE ACCOUNTS</t>
    </r>
    <r>
      <rPr>
        <sz val="11"/>
        <rFont val="Calibri"/>
        <family val="2"/>
        <scheme val="minor"/>
      </rPr>
      <t xml:space="preserve">
Disable accounts within one (1) week when the accounts:
(a) Have expired;
(b) Are no longer associated with a user or individual;
(c) Are in violation of organizational policy; or
(d) Have been inactive for 90 calendar days.</t>
    </r>
  </si>
  <si>
    <t>5.5 AC-2 (4)</t>
  </si>
  <si>
    <r>
      <rPr>
        <b/>
        <sz val="12"/>
        <rFont val="Calibri"/>
        <family val="2"/>
        <scheme val="minor"/>
      </rPr>
      <t>(4) ACCOUNT MANAGEMENT | AUTOMATED AUDIT ACTIONS</t>
    </r>
    <r>
      <rPr>
        <sz val="11"/>
        <rFont val="Calibri"/>
        <family val="2"/>
        <scheme val="minor"/>
      </rPr>
      <t xml:space="preserve">
Automatically audit account creation, modification, enabling, disabling, and removal actions.</t>
    </r>
  </si>
  <si>
    <t>5.5 AC-2 (5)</t>
  </si>
  <si>
    <r>
      <rPr>
        <b/>
        <sz val="12"/>
        <rFont val="Calibri"/>
        <family val="2"/>
        <scheme val="minor"/>
      </rPr>
      <t>(5) ACCOUNT MANAGEMENT | INACTIVITY LOGOUT</t>
    </r>
    <r>
      <rPr>
        <sz val="11"/>
        <rFont val="Calibri"/>
        <family val="2"/>
        <scheme val="minor"/>
      </rPr>
      <t xml:space="preserve">
Require that users log out when a work period has been completed.</t>
    </r>
  </si>
  <si>
    <r>
      <rPr>
        <b/>
        <sz val="12"/>
        <rFont val="Calibri"/>
        <family val="2"/>
        <scheme val="minor"/>
      </rPr>
      <t>(13) ACCOUNT MANAGEMENT | DISABLE ACCOUNTS FOR HIGH-RISK INDIVIDUALS</t>
    </r>
    <r>
      <rPr>
        <sz val="11"/>
        <rFont val="Calibri"/>
        <family val="2"/>
        <scheme val="minor"/>
      </rPr>
      <t xml:space="preserve">
Disable accounts of individuals within 30 minutes of discovery of direct threats to the confidentiality, integrity, or availability of CJI.</t>
    </r>
  </si>
  <si>
    <t>5.5 AC-2 (13)</t>
  </si>
  <si>
    <t>5.5 AC-3</t>
  </si>
  <si>
    <r>
      <rPr>
        <b/>
        <sz val="12"/>
        <rFont val="Calibri"/>
        <family val="2"/>
        <scheme val="minor"/>
      </rPr>
      <t>ACCESS ENFORCEMENT</t>
    </r>
    <r>
      <rPr>
        <sz val="11"/>
        <rFont val="Calibri"/>
        <family val="2"/>
        <scheme val="minor"/>
      </rPr>
      <t xml:space="preserve">
Enforce approved authorizations for logical access to information and system resources in accordance with applicable access control policies.</t>
    </r>
  </si>
  <si>
    <r>
      <rPr>
        <b/>
        <sz val="12"/>
        <rFont val="Calibri"/>
        <family val="2"/>
        <scheme val="minor"/>
      </rPr>
      <t>(14) ACCESS ENFORCEMENT | INDIVIDUAL ACCESS</t>
    </r>
    <r>
      <rPr>
        <sz val="11"/>
        <rFont val="Calibri"/>
        <family val="2"/>
        <scheme val="minor"/>
      </rPr>
      <t xml:space="preserve">
Provide automated or manual processes to enable individuals to have access to elements of their personally identifiable information.</t>
    </r>
  </si>
  <si>
    <t>5.5 AC-3 (14)</t>
  </si>
  <si>
    <t>5.5 AC-4</t>
  </si>
  <si>
    <r>
      <rPr>
        <b/>
        <sz val="12"/>
        <rFont val="Calibri"/>
        <family val="2"/>
        <scheme val="minor"/>
      </rPr>
      <t>INFORMATION FLOW ENFORCEMENT</t>
    </r>
    <r>
      <rPr>
        <sz val="11"/>
        <rFont val="Calibri"/>
        <family val="2"/>
        <scheme val="minor"/>
      </rPr>
      <t xml:space="preserve">
Enforce approved authorizations for controlling the flow of information within the system and between connected systems by preventing CJI from being transmitted unencrypted across the public network, blocking outside traffic that claims to be from within the agency, and not passing any web requests to the public network that are not from the agency-controlled or internal boundary protection devices (e.g., proxies, gateways, firewalls, or routers).</t>
    </r>
  </si>
  <si>
    <t>5.5 AC-5</t>
  </si>
  <si>
    <r>
      <rPr>
        <b/>
        <sz val="11"/>
        <rFont val="Calibri"/>
        <family val="2"/>
        <scheme val="minor"/>
      </rPr>
      <t>SEPARATION OF DUTIES</t>
    </r>
    <r>
      <rPr>
        <sz val="11"/>
        <rFont val="Calibri"/>
        <family val="2"/>
        <scheme val="minor"/>
      </rPr>
      <t xml:space="preserve">
a. Identify and document separation of duties based on specific duties, operations, or information systems, as necessary, to mitigate risk to CJI; and</t>
    </r>
  </si>
  <si>
    <t>b. Define system access authorizations to support separation of duties.</t>
  </si>
  <si>
    <t>5.5 AC-6</t>
  </si>
  <si>
    <r>
      <rPr>
        <b/>
        <sz val="11"/>
        <rFont val="Calibri"/>
        <family val="2"/>
        <scheme val="minor"/>
      </rPr>
      <t>LEAST PRIVILEGE</t>
    </r>
    <r>
      <rPr>
        <sz val="11"/>
        <rFont val="Calibri"/>
        <family val="2"/>
        <scheme val="minor"/>
      </rPr>
      <t xml:space="preserve">
Employ the principle of least privilege, allowing only authorized accesses for users (or processes acting on behalf of users) that are necessary to accomplish assigned organizational tasks.</t>
    </r>
  </si>
  <si>
    <t>5.5 AC-6 (1)</t>
  </si>
  <si>
    <r>
      <rPr>
        <b/>
        <sz val="11"/>
        <rFont val="Calibri"/>
        <family val="2"/>
        <scheme val="minor"/>
      </rPr>
      <t>(1) LEAST PRIVILEGE | AUTHORIZE ACCESS TO SECURITY FUNCTIONS</t>
    </r>
    <r>
      <rPr>
        <sz val="11"/>
        <rFont val="Calibri"/>
        <family val="2"/>
        <scheme val="minor"/>
      </rPr>
      <t xml:space="preserve">
Authorize access for personnel including security administrators, system and network administrators, and other privileged users with access to system control, monitoring, or administration functions (e.g., system administrators, information security personnel, maintainers, system programmers, etc.) to:
(a) Established system accounts, configured access authorizations (i.e., permissions, privileges), set events to be audited, set intrusion detection parameters, and other security functions; and</t>
    </r>
  </si>
  <si>
    <t>(b) Security-relevant information in hardware, software, and firmware.</t>
  </si>
  <si>
    <t>5.5 AC-6 (2)</t>
  </si>
  <si>
    <r>
      <rPr>
        <b/>
        <sz val="11"/>
        <rFont val="Calibri"/>
        <family val="2"/>
        <scheme val="minor"/>
      </rPr>
      <t>(2) LEAST PRIVILEGE | NON-PRIVILEGED ACCESS FOR NONSECURITY FUNCTIONS</t>
    </r>
    <r>
      <rPr>
        <sz val="11"/>
        <rFont val="Calibri"/>
        <family val="2"/>
        <scheme val="minor"/>
      </rPr>
      <t xml:space="preserve">
Require that users of system accounts (or roles) with access to privileged security functions or security-relevant information (e.g., audit logs), use non-privileged accounts or roles, when accessing non-security functions.</t>
    </r>
  </si>
  <si>
    <t>5.5 AC-6 (5)</t>
  </si>
  <si>
    <r>
      <rPr>
        <b/>
        <sz val="11"/>
        <rFont val="Calibri"/>
        <family val="2"/>
        <scheme val="minor"/>
      </rPr>
      <t>(5) LEAST PRIVILEGE | PRIVILEGED ACCOUNTS</t>
    </r>
    <r>
      <rPr>
        <sz val="11"/>
        <rFont val="Calibri"/>
        <family val="2"/>
        <scheme val="minor"/>
      </rPr>
      <t xml:space="preserve">
Restrict privileged accounts on the system to privileged users.</t>
    </r>
  </si>
  <si>
    <r>
      <rPr>
        <b/>
        <sz val="11"/>
        <rFont val="Calibri"/>
        <family val="2"/>
        <scheme val="minor"/>
      </rPr>
      <t>(7) LEAST PRIVILEGE | REVIEW OF USER PRIVILEGES</t>
    </r>
    <r>
      <rPr>
        <sz val="11"/>
        <rFont val="Calibri"/>
        <family val="2"/>
        <scheme val="minor"/>
      </rPr>
      <t xml:space="preserve">
a. Review annually the privileges assigned to non-privileged and privileged users to validate the need for such privileges; and</t>
    </r>
  </si>
  <si>
    <t>5.5 AC-6 (7)</t>
  </si>
  <si>
    <t>b. Reassign or remove privileges, if necessary, to correctly reflect organizational mission and business needs.</t>
  </si>
  <si>
    <r>
      <rPr>
        <b/>
        <sz val="11"/>
        <rFont val="Calibri"/>
        <family val="2"/>
        <scheme val="minor"/>
      </rPr>
      <t>(9) LEAST PRIVILEGE | LOG USE OF PRIVILEGED FUNCTIONS</t>
    </r>
    <r>
      <rPr>
        <sz val="11"/>
        <rFont val="Calibri"/>
        <family val="2"/>
        <scheme val="minor"/>
      </rPr>
      <t xml:space="preserve">
Log the execution of privileged functions.</t>
    </r>
  </si>
  <si>
    <t>5.5 AC-6 (9)</t>
  </si>
  <si>
    <r>
      <rPr>
        <b/>
        <sz val="11"/>
        <rFont val="Calibri"/>
        <family val="2"/>
        <scheme val="minor"/>
      </rPr>
      <t>(10) LEAST PRIVILEGE | PROHIBIT NON-PRIVILEGED USERS FROM EXECUTING PRIVILEGED FUNCTIONS</t>
    </r>
    <r>
      <rPr>
        <sz val="11"/>
        <rFont val="Calibri"/>
        <family val="2"/>
        <scheme val="minor"/>
      </rPr>
      <t xml:space="preserve">
Prevent non-privileged users from executing privileged functions.</t>
    </r>
  </si>
  <si>
    <t>5.5 AC-7</t>
  </si>
  <si>
    <t>5.5 AC-6 (10)</t>
  </si>
  <si>
    <r>
      <rPr>
        <b/>
        <sz val="11"/>
        <rFont val="Calibri"/>
        <family val="2"/>
        <scheme val="minor"/>
      </rPr>
      <t>UNSUCCESSFUL LOGON ATTEMPTS</t>
    </r>
    <r>
      <rPr>
        <sz val="11"/>
        <rFont val="Calibri"/>
        <family val="2"/>
        <scheme val="minor"/>
      </rPr>
      <t xml:space="preserve">
a. Enforce a limit of five (5) consecutive invalid logon attempts by a user during a 15-minute time period; and</t>
    </r>
  </si>
  <si>
    <t>b. Automatically lock the account or node until released by an administrator when the maximum number of unsuccessful attempts is exceeded.</t>
  </si>
  <si>
    <t>5.5 AC-8</t>
  </si>
  <si>
    <r>
      <rPr>
        <b/>
        <sz val="11"/>
        <rFont val="Calibri"/>
        <family val="2"/>
        <scheme val="minor"/>
      </rPr>
      <t>SYSTEM USE NOTIFICATION</t>
    </r>
    <r>
      <rPr>
        <sz val="11"/>
        <rFont val="Calibri"/>
        <family val="2"/>
        <scheme val="minor"/>
      </rPr>
      <t xml:space="preserve">
a. Display a system use notification message to users before granting access to the system that provides privacy and security notices consistent with applicable laws, executive orders, directives, regulations, policies, standards, and guidelines and state that:
1. Users are accessing a restricted information system;
2. System usage may be monitored, recorded, and subject to audit;
3. Unauthorized use of the system is prohibited and subject to criminal and civil penalties; and
4. Use of the system indicates consent to monitoring and recording;</t>
    </r>
  </si>
  <si>
    <t>b. Retain the notification message or banner on the screen until users acknowledge the usage conditions and take explicit actions to log on to or further access the system; and</t>
  </si>
  <si>
    <t>c. For publicly accessible systems:
1. Display system use information consistent with applicable laws, executive orders, directives, regulations, policies, standards, and guidelines,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</si>
  <si>
    <t>FBI CSP ver. 5.9.3</t>
  </si>
  <si>
    <t>5.5 AC-11</t>
  </si>
  <si>
    <r>
      <rPr>
        <b/>
        <sz val="11"/>
        <rFont val="Calibri"/>
        <family val="2"/>
        <scheme val="minor"/>
      </rPr>
      <t>DEVICE LOCK</t>
    </r>
    <r>
      <rPr>
        <sz val="11"/>
        <rFont val="Calibri"/>
        <family val="2"/>
        <scheme val="minor"/>
      </rPr>
      <t xml:space="preserve">
a. Prevent further access to the system by initiating a device lock after a maximum of 30 minutes of inactivity and requiring the user to initiate a device lock before leaving the system unattended.
NOTE: In the interest of safety, devices that are: (1) part of a criminal justice conveyance; or (2) used to perform dispatch functions and located within a physically secure location; or (3) terminals designated solely for the purpose of receiving alert notifications (i.e., receive only terminals or ROT) used within physically secure location facilities that remain staffed when in operation, are exempt from this requirement.</t>
    </r>
  </si>
  <si>
    <t>b. Retain the device lock until the user reestablishes access using established identification and authentication procedures.</t>
  </si>
  <si>
    <t>5.5 AC-11 (1)</t>
  </si>
  <si>
    <r>
      <rPr>
        <b/>
        <sz val="11"/>
        <rFont val="Calibri"/>
        <family val="2"/>
        <scheme val="minor"/>
      </rPr>
      <t>(1) DEVICE LOCK | PATTERN-HIDING DISPLAYS</t>
    </r>
    <r>
      <rPr>
        <sz val="11"/>
        <rFont val="Calibri"/>
        <family val="2"/>
        <scheme val="minor"/>
      </rPr>
      <t xml:space="preserve">
Conceal, via the device lock, information previously visible on the display with a publicly viewable image.</t>
    </r>
  </si>
  <si>
    <t>5.5 AC-12</t>
  </si>
  <si>
    <r>
      <rPr>
        <b/>
        <sz val="11"/>
        <rFont val="Calibri"/>
        <family val="2"/>
        <scheme val="minor"/>
      </rPr>
      <t>SESSION TERMINATION</t>
    </r>
    <r>
      <rPr>
        <sz val="11"/>
        <rFont val="Calibri"/>
        <family val="2"/>
        <scheme val="minor"/>
      </rPr>
      <t xml:space="preserve">
Automatically terminate a user session after a user has been logged out.</t>
    </r>
  </si>
  <si>
    <t>5.5 AC-14</t>
  </si>
  <si>
    <r>
      <rPr>
        <b/>
        <sz val="11"/>
        <rFont val="Calibri"/>
        <family val="2"/>
        <scheme val="minor"/>
      </rPr>
      <t>PERMITTED ACTIONS WITHOUT IDENTIFICATION OR AUTHENTICATION</t>
    </r>
    <r>
      <rPr>
        <sz val="11"/>
        <rFont val="Calibri"/>
        <family val="2"/>
        <scheme val="minor"/>
      </rPr>
      <t xml:space="preserve">
a. Identify any specific user actions that can be performed on the system without identification or authentication consistent with organizational mission and business functions; and</t>
    </r>
  </si>
  <si>
    <t>b. Document and provide supporting rationale in the security plan for the system, user actions not requiring identification or authentication.</t>
  </si>
  <si>
    <t>5.5 AC-17</t>
  </si>
  <si>
    <r>
      <rPr>
        <b/>
        <sz val="11"/>
        <rFont val="Calibri"/>
        <family val="2"/>
        <scheme val="minor"/>
      </rPr>
      <t>REMOTE ACCESS</t>
    </r>
    <r>
      <rPr>
        <sz val="11"/>
        <rFont val="Calibri"/>
        <family val="2"/>
        <scheme val="minor"/>
      </rPr>
      <t xml:space="preserve">
a. Establish and document usage restrictions, configuration/connection requirements, and implementation guidance for each type of remote access allowed; and</t>
    </r>
  </si>
  <si>
    <t>b. Authorize each type of remote access to the system prior to allowing such connections.</t>
  </si>
  <si>
    <t>5.5 AC-17 (1)</t>
  </si>
  <si>
    <r>
      <rPr>
        <b/>
        <sz val="11"/>
        <rFont val="Calibri"/>
        <family val="2"/>
        <scheme val="minor"/>
      </rPr>
      <t>(1) REMOTE ACCESS | MONITORING AND CONTROL</t>
    </r>
    <r>
      <rPr>
        <sz val="11"/>
        <rFont val="Calibri"/>
        <family val="2"/>
        <scheme val="minor"/>
      </rPr>
      <t xml:space="preserve">
Employ automated mechanisms to monitor and control remote access methods.</t>
    </r>
  </si>
  <si>
    <t>5.5 AC-17 (2)</t>
  </si>
  <si>
    <r>
      <rPr>
        <b/>
        <sz val="11"/>
        <rFont val="Calibri"/>
        <family val="2"/>
        <scheme val="minor"/>
      </rPr>
      <t>(2) REMOTE ACCESS | PROTECTION OF CONFIDENTIALITY AND INTEGRITY USING ENCRYPTION</t>
    </r>
    <r>
      <rPr>
        <sz val="11"/>
        <rFont val="Calibri"/>
        <family val="2"/>
        <scheme val="minor"/>
      </rPr>
      <t xml:space="preserve">
Implement cryptographic mechanisms to protect the confidentiality and integrity of remote access sessions.</t>
    </r>
  </si>
  <si>
    <t>5.5 AC-17 (3)</t>
  </si>
  <si>
    <r>
      <rPr>
        <b/>
        <sz val="11"/>
        <rFont val="Calibri"/>
        <family val="2"/>
        <scheme val="minor"/>
      </rPr>
      <t>(3) REMOTE ACCESS | MANAGED ACCESS CONTROL POINT</t>
    </r>
    <r>
      <rPr>
        <sz val="11"/>
        <rFont val="Calibri"/>
        <family val="2"/>
        <scheme val="minor"/>
      </rPr>
      <t>S
Route remote accesses through authorized and managed network access control points.</t>
    </r>
  </si>
  <si>
    <t>5.5 AC-17 (4)</t>
  </si>
  <si>
    <r>
      <rPr>
        <b/>
        <sz val="11"/>
        <rFont val="Calibri"/>
        <family val="2"/>
        <scheme val="minor"/>
      </rPr>
      <t>(4) REMOTE ACCESS | PRIVILEGED COMMANDS AND ACCESS</t>
    </r>
    <r>
      <rPr>
        <sz val="11"/>
        <rFont val="Calibri"/>
        <family val="2"/>
        <scheme val="minor"/>
      </rPr>
      <t xml:space="preserve">
a. Authorize the execution of privileged commands and access to security-relevant information via remote access only in a format that provides assessable evidence and for the following needs: compelling operational needs; and</t>
    </r>
  </si>
  <si>
    <t>b. Document the rationale for remote access in the security plan for the system.</t>
  </si>
  <si>
    <t>5.5 AC-18</t>
  </si>
  <si>
    <r>
      <rPr>
        <b/>
        <sz val="11"/>
        <rFont val="Calibri"/>
        <family val="2"/>
        <scheme val="minor"/>
      </rPr>
      <t>WIRELESS ACCESS</t>
    </r>
    <r>
      <rPr>
        <sz val="11"/>
        <rFont val="Calibri"/>
        <family val="2"/>
        <scheme val="minor"/>
      </rPr>
      <t xml:space="preserve">
a. Establish configuration requirements, connection requirements, and implementation guidance for each type of wireless access; and</t>
    </r>
  </si>
  <si>
    <t>b. Authorize each type of wireless access to the system prior to allowing such connections.</t>
  </si>
  <si>
    <t>5.5 AC-18 (1)</t>
  </si>
  <si>
    <r>
      <rPr>
        <b/>
        <sz val="11"/>
        <rFont val="Calibri"/>
        <family val="2"/>
        <scheme val="minor"/>
      </rPr>
      <t>(1) WIRELESS ACCESS | AUTHENTICATION AND ENCRYPTION</t>
    </r>
    <r>
      <rPr>
        <sz val="11"/>
        <rFont val="Calibri"/>
        <family val="2"/>
        <scheme val="minor"/>
      </rPr>
      <t xml:space="preserve">
Protect wireless access to the system using authentication of authorized users and agency-controlled devices, and encryption.</t>
    </r>
  </si>
  <si>
    <t>5.5 AC-18 (3)</t>
  </si>
  <si>
    <r>
      <rPr>
        <b/>
        <sz val="11"/>
        <rFont val="Calibri"/>
        <family val="2"/>
        <scheme val="minor"/>
      </rPr>
      <t>(3) WIRELESS ACCESS | DISABLE WIRELESS NETWORKING</t>
    </r>
    <r>
      <rPr>
        <sz val="11"/>
        <rFont val="Calibri"/>
        <family val="2"/>
        <scheme val="minor"/>
      </rPr>
      <t xml:space="preserve">
Disable, when not intended for use, wireless networking capabilities embedded within system components prior to issuance and deployment.</t>
    </r>
  </si>
  <si>
    <t>5.5 AC-19</t>
  </si>
  <si>
    <t>b. Authorize the connection of mobile devices to organizational systems.</t>
  </si>
  <si>
    <r>
      <rPr>
        <b/>
        <sz val="11"/>
        <rFont val="Calibri"/>
        <family val="2"/>
        <scheme val="minor"/>
      </rPr>
      <t>ACCESS CONTROL FOR MOBILE DEVICES</t>
    </r>
    <r>
      <rPr>
        <sz val="11"/>
        <rFont val="Calibri"/>
        <family val="2"/>
        <scheme val="minor"/>
      </rPr>
      <t xml:space="preserve">
a. Establish configuration requirements, connection requirements, and implementation guidance for organization-controlled mobile devices, to include when such devices are outside of controlled areas; and</t>
    </r>
  </si>
  <si>
    <t>5.5 AC-19 (5)</t>
  </si>
  <si>
    <r>
      <rPr>
        <b/>
        <sz val="11"/>
        <rFont val="Calibri"/>
        <family val="2"/>
        <scheme val="minor"/>
      </rPr>
      <t>(5) ACCESS CONTROL FOR MOBILE DEVICES | FULL DEVICE OR CONTAINER-BASED ENCRYPTION</t>
    </r>
    <r>
      <rPr>
        <sz val="11"/>
        <rFont val="Calibri"/>
        <family val="2"/>
        <scheme val="minor"/>
      </rPr>
      <t xml:space="preserve">
Employ full-device encryption to protect the confidentiality and integrity of information on full- and limited-feature operating system mobile devices authorized to process, store, or transmit CJI.</t>
    </r>
  </si>
  <si>
    <t>5.5 AC-20</t>
  </si>
  <si>
    <r>
      <rPr>
        <b/>
        <sz val="11"/>
        <rFont val="Calibri"/>
        <family val="2"/>
        <scheme val="minor"/>
      </rPr>
      <t>USE OF EXTERNAL SYSTEMS</t>
    </r>
    <r>
      <rPr>
        <sz val="11"/>
        <rFont val="Calibri"/>
        <family val="2"/>
        <scheme val="minor"/>
      </rPr>
      <t xml:space="preserve">
a. Establish agency-level policies governing the use of external systems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t>
    </r>
  </si>
  <si>
    <t>b. Prohibit the use of personally-owned information systems including mobile devices (i.e., bring your own device [BYOD]) and publicly accessible systems for accessing, processing, storing, or transmitting CJI.</t>
  </si>
  <si>
    <t>5.5 AC-20 (1)</t>
  </si>
  <si>
    <r>
      <rPr>
        <b/>
        <sz val="11"/>
        <rFont val="Calibri"/>
        <family val="2"/>
        <scheme val="minor"/>
      </rPr>
      <t>(1) USE OF EXTERNAL SYSTEMS | LIMITS ON AUTHORIZED USE</t>
    </r>
    <r>
      <rPr>
        <sz val="11"/>
        <rFont val="Calibri"/>
        <family val="2"/>
        <scheme val="minor"/>
      </rPr>
      <t xml:space="preserve">
Permit authorized individuals to use an external system to access the system or to process, store, or transmit organization-controlled information only after:
a. Verification of the implementation of controls on the external system as specified in the organization’s security and privacy policies and security and privacy plans; or
b. Retention of approved system connection or processing agreements with the organizational entity hosting the external system.</t>
    </r>
  </si>
  <si>
    <t>5.5 AC-20 (2)</t>
  </si>
  <si>
    <r>
      <rPr>
        <b/>
        <sz val="11"/>
        <rFont val="Calibri"/>
        <family val="2"/>
        <scheme val="minor"/>
      </rPr>
      <t>(2) USE OF EXTERNAL SYSTEMS | PORTABLE STORAGE DEVICES — RESTRICTED USE</t>
    </r>
    <r>
      <rPr>
        <sz val="11"/>
        <rFont val="Calibri"/>
        <family val="2"/>
        <scheme val="minor"/>
      </rPr>
      <t xml:space="preserve">
Restrict the use of organization-controlled portable storage devices by authorized individuals on external systems.</t>
    </r>
  </si>
  <si>
    <t>5.5 AC-21</t>
  </si>
  <si>
    <r>
      <rPr>
        <b/>
        <sz val="11"/>
        <rFont val="Calibri"/>
        <family val="2"/>
        <scheme val="minor"/>
      </rPr>
      <t>INFORMATION SHARING</t>
    </r>
    <r>
      <rPr>
        <sz val="11"/>
        <rFont val="Calibri"/>
        <family val="2"/>
        <scheme val="minor"/>
      </rPr>
      <t xml:space="preserve">
a. Enable authorized users to determine whether access authorizations assigned to a sharing partner match the information’s access and use restrictions as defined in an executed information exchange agreement; and</t>
    </r>
  </si>
  <si>
    <t>b. Employ attribute-based access control (see AC-2(d)(3)) or manual processes as defined in information exchange agreements to assist users in making information sharing and collaboration decisions.</t>
  </si>
  <si>
    <t>5.5 AC-22</t>
  </si>
  <si>
    <r>
      <rPr>
        <b/>
        <sz val="11"/>
        <rFont val="Calibri"/>
        <family val="2"/>
        <scheme val="minor"/>
      </rPr>
      <t>PUBLICLY ACCESSIBLE CONTENT</t>
    </r>
    <r>
      <rPr>
        <sz val="11"/>
        <rFont val="Calibri"/>
        <family val="2"/>
        <scheme val="minor"/>
      </rPr>
      <t xml:space="preserve">
a. Designate individuals authorized to make information publicly accessible;</t>
    </r>
  </si>
  <si>
    <t>b. Train authorized individuals to ensure that publicly accessible information does not contain nonpublic information;</t>
  </si>
  <si>
    <t>c. Review the proposed content of information prior to posting onto the publicly accessible system to ensure that nonpublic information is not included; and</t>
  </si>
  <si>
    <t>d. Review the content on the publicly accessible system for nonpublic information quarterly and remove such information, if discovered.</t>
  </si>
  <si>
    <t>CJIS Security Policy Section 16: Maintenance (MA)</t>
  </si>
  <si>
    <t>5.16 MA-1</t>
  </si>
  <si>
    <r>
      <rPr>
        <b/>
        <sz val="11"/>
        <rFont val="Calibri"/>
        <family val="2"/>
        <scheme val="minor"/>
      </rPr>
      <t>POLICY AND PROCEDURES</t>
    </r>
    <r>
      <rPr>
        <sz val="11"/>
        <rFont val="Calibri"/>
        <family val="2"/>
        <scheme val="minor"/>
      </rPr>
      <t xml:space="preserve">
a. Develop, document, and disseminate to organizational personnel with system maintenance responsibilities:
1. Agency-level 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t>
    </r>
  </si>
  <si>
    <t>b. Designate an individual with security responsibilities to manage the development, documentation, and dissemination of the maintenance policy and procedures; and</t>
  </si>
  <si>
    <t>c. Review and update the current maintenance:
1. Policy annually and following any security incidents involving unauthorized access to CJI or systems used to process, store, or transmit CJI; and
2. Procedures annually and following any security incidents involving unauthorized access to CJI or systems used to process, store, or transmit CJI.</t>
  </si>
  <si>
    <t>5.16 MA-2</t>
  </si>
  <si>
    <r>
      <rPr>
        <b/>
        <sz val="11"/>
        <rFont val="Calibri"/>
        <family val="2"/>
        <scheme val="minor"/>
      </rPr>
      <t>CONTROLLED MAINTENANCE</t>
    </r>
    <r>
      <rPr>
        <sz val="11"/>
        <rFont val="Calibri"/>
        <family val="2"/>
        <scheme val="minor"/>
      </rPr>
      <t xml:space="preserve">
a. Schedule, document, and review records of maintenance, repair, and replacement on system components in accordance with manufacturer or vendor specifications and/or organizational requirements;</t>
    </r>
  </si>
  <si>
    <t>b. Approve and monitor all maintenance activities, whether performed on site or remotely and whether the system or system components are serviced on site or removed to another location;</t>
  </si>
  <si>
    <t>c. Require that organizational personnel with information security and privacy responsibilities explicitly approve the removal of the system or system components from organizational facilities for off-site maintenance, repair, or replacement;</t>
  </si>
  <si>
    <t>e. Check all potentially impacted controls to verify that the controls are still functioning properly following maintenance, repair, or replacement actions; and</t>
  </si>
  <si>
    <t>f. Include the following information in organizational maintenance records:
1. Component name
2. Component serial number
3. Date/time of maintenance
4. Maintenance performed
5. Name(s) of entity performing maintenance including escort if required.</t>
  </si>
  <si>
    <r>
      <t xml:space="preserve">d. Sanitize equipment to remove </t>
    </r>
    <r>
      <rPr>
        <strike/>
        <sz val="11"/>
        <rFont val="Calibri"/>
        <family val="2"/>
        <scheme val="minor"/>
      </rPr>
      <t>the following</t>
    </r>
    <r>
      <rPr>
        <sz val="11"/>
        <rFont val="Calibri"/>
        <family val="2"/>
        <scheme val="minor"/>
      </rPr>
      <t xml:space="preserve"> information from associated media prior to removal from organizational facilities for off-site maintenance, repair, or replacement, or destruction;</t>
    </r>
  </si>
  <si>
    <t>5.16 MA-3</t>
  </si>
  <si>
    <r>
      <rPr>
        <b/>
        <sz val="11"/>
        <rFont val="Calibri"/>
        <family val="2"/>
        <scheme val="minor"/>
      </rPr>
      <t>MAINTENANCE TOOLS</t>
    </r>
    <r>
      <rPr>
        <sz val="11"/>
        <rFont val="Calibri"/>
        <family val="2"/>
        <scheme val="minor"/>
      </rPr>
      <t xml:space="preserve">
a. Approve, control, and monitor the use of system maintenance tools; and</t>
    </r>
  </si>
  <si>
    <t>b. Review previously approved system maintenance tools prior to each use.</t>
  </si>
  <si>
    <t>5.16 MA-4</t>
  </si>
  <si>
    <t>5.16 MA-3 (1)</t>
  </si>
  <si>
    <r>
      <rPr>
        <b/>
        <sz val="11"/>
        <rFont val="Calibri"/>
        <family val="2"/>
        <scheme val="minor"/>
      </rPr>
      <t>(1) MAINTENANCE TOOLS | INSPECT TOOLS</t>
    </r>
    <r>
      <rPr>
        <sz val="11"/>
        <rFont val="Calibri"/>
        <family val="2"/>
        <scheme val="minor"/>
      </rPr>
      <t xml:space="preserve">
Inspect the maintenance tools used by maintenance personnel for improper or unauthorized modifications.</t>
    </r>
  </si>
  <si>
    <t>5.16 MA-3 (3)</t>
  </si>
  <si>
    <t>5.16 MA-3 (2)</t>
  </si>
  <si>
    <r>
      <rPr>
        <b/>
        <sz val="11"/>
        <rFont val="Calibri"/>
        <family val="2"/>
        <scheme val="minor"/>
      </rPr>
      <t>(2) MAINTENANCE TOOLS | INSPECT MEDIA</t>
    </r>
    <r>
      <rPr>
        <sz val="11"/>
        <rFont val="Calibri"/>
        <family val="2"/>
        <scheme val="minor"/>
      </rPr>
      <t xml:space="preserve">
Check media containing diagnostic and test programs for malicious code before the media are used in the system.</t>
    </r>
  </si>
  <si>
    <r>
      <rPr>
        <b/>
        <sz val="11"/>
        <rFont val="Calibri"/>
        <family val="2"/>
        <scheme val="minor"/>
      </rPr>
      <t>NONLOCAL MAINTENANCE</t>
    </r>
    <r>
      <rPr>
        <sz val="11"/>
        <rFont val="Calibri"/>
        <family val="2"/>
        <scheme val="minor"/>
      </rPr>
      <t xml:space="preserve">
a. Approve and monitor nonlocal maintenance and diagnostic activities;</t>
    </r>
  </si>
  <si>
    <t>b. Allow the use of nonlocal maintenance and diagnostic tools only as consistent with organizational policy and documented in the security plan for the system;</t>
  </si>
  <si>
    <t>c. Employ strong authentication in the establishment of nonlocal maintenance and diagnostic sessions;</t>
  </si>
  <si>
    <t>d. Maintain records for nonlocal maintenance and diagnostic activities; and</t>
  </si>
  <si>
    <t>e. Terminate session and network connections when nonlocal maintenance is completed.</t>
  </si>
  <si>
    <t>5.16 MA-5</t>
  </si>
  <si>
    <r>
      <rPr>
        <b/>
        <sz val="11"/>
        <rFont val="Calibri"/>
        <family val="2"/>
        <scheme val="minor"/>
      </rPr>
      <t>MAINTENANCE PERSONNEL</t>
    </r>
    <r>
      <rPr>
        <sz val="11"/>
        <rFont val="Calibri"/>
        <family val="2"/>
        <scheme val="minor"/>
      </rPr>
      <t xml:space="preserve">
a. Establish a process for maintenance personnel authorization and maintain a list of authorized maintenance organizations or personnel;</t>
    </r>
  </si>
  <si>
    <t>b. Verify that non-escorted personnel performing maintenance on the system possess the required access authorizations; and</t>
  </si>
  <si>
    <t>c. Designate organizational personnel with required access authorizations and technical competence to supervise the maintenance activities of personnel who do not possess the required access authorizations.</t>
  </si>
  <si>
    <r>
      <rPr>
        <b/>
        <sz val="11"/>
        <rFont val="Calibri"/>
        <family val="2"/>
        <scheme val="minor"/>
      </rPr>
      <t>TIMELY MAINTENANCE</t>
    </r>
    <r>
      <rPr>
        <sz val="11"/>
        <rFont val="Calibri"/>
        <family val="2"/>
        <scheme val="minor"/>
      </rPr>
      <t xml:space="preserve">
Obtain maintenance support and/or spare parts for critical system components that process, store, and transmit CJI within agency-defined recovery time and recovery point objectives of failure.</t>
    </r>
  </si>
  <si>
    <t>5.16 MA-6</t>
  </si>
  <si>
    <t>d. Obtaining an exemption from organizational personnel with system maintenance responsibilities explicitly authorizing removal of the equipment from the facility.</t>
  </si>
  <si>
    <t>c. Retaining the equipment within the facility; or</t>
  </si>
  <si>
    <t>b. Sanitizing or destroying the equipment;</t>
  </si>
  <si>
    <r>
      <rPr>
        <b/>
        <sz val="11"/>
        <rFont val="Calibri"/>
        <family val="2"/>
        <scheme val="minor"/>
      </rPr>
      <t>(3) MAINTENANCE TOOLS | PREVENT UNAUTHORIZED REMOVA</t>
    </r>
    <r>
      <rPr>
        <sz val="11"/>
        <rFont val="Calibri"/>
        <family val="2"/>
        <scheme val="minor"/>
      </rPr>
      <t>L
Prevent the removal of maintenance equipment containing organizational information by:
a. Verifying that there is no organizational information contained on the equipment;</t>
    </r>
  </si>
  <si>
    <t>5.2 AT-1</t>
  </si>
  <si>
    <t>5.2 AT-2</t>
  </si>
  <si>
    <t>5.2 AT-2 (2)</t>
  </si>
  <si>
    <t>5.2 AT-2 (3)</t>
  </si>
  <si>
    <t>5.2 AT-3</t>
  </si>
  <si>
    <t>5.2 AT-3 (cont.)</t>
  </si>
  <si>
    <t>5.2 AT-3 (5)</t>
  </si>
  <si>
    <t>5.2 AT-4</t>
  </si>
  <si>
    <t>5.6 IA-0</t>
  </si>
  <si>
    <t>5.6 IA-2</t>
  </si>
  <si>
    <t>5.6 IA-2 (1)</t>
  </si>
  <si>
    <t>5.6 IA-2 (2)</t>
  </si>
  <si>
    <t>5.6 IA-2 (8)</t>
  </si>
  <si>
    <t>5.6 IA-2 (12)</t>
  </si>
  <si>
    <t>5.6 IA-3</t>
  </si>
  <si>
    <t>5.6 IA-4</t>
  </si>
  <si>
    <t>5.6 IA-4 (4)</t>
  </si>
  <si>
    <t>5.6 IA-5</t>
  </si>
  <si>
    <t>5.6 IA-5 (1)</t>
  </si>
  <si>
    <t>5.6 IA-5 (2)</t>
  </si>
  <si>
    <t>5.6 IA-5 (6)</t>
  </si>
  <si>
    <t>5.6 IA-6</t>
  </si>
  <si>
    <t>5.6 IA-7</t>
  </si>
  <si>
    <t>5.6 IA-8</t>
  </si>
  <si>
    <t>5.6 IA-8 (1)</t>
  </si>
  <si>
    <t>5.6 IA-8 (2)</t>
  </si>
  <si>
    <t>5.6 IA-8 (4)</t>
  </si>
  <si>
    <t>5.6 IA-11</t>
  </si>
  <si>
    <t>5.6 IA-12</t>
  </si>
  <si>
    <t>5.6 IA-12 (2)</t>
  </si>
  <si>
    <t>5.6 IA-12 (3)</t>
  </si>
  <si>
    <t>5.6 IA-12 (5)</t>
  </si>
  <si>
    <t>5.8 MP-2</t>
  </si>
  <si>
    <t>5.8 MP-3</t>
  </si>
  <si>
    <t>5.8 MP-4</t>
  </si>
  <si>
    <t>5.8 MP-5</t>
  </si>
  <si>
    <t>5.8 MP-6</t>
  </si>
  <si>
    <t>5.8 MP-7</t>
  </si>
  <si>
    <t>5.15 SI-2</t>
  </si>
  <si>
    <t>5.15 SI-2 (2)</t>
  </si>
  <si>
    <t>5.15 SI-3</t>
  </si>
  <si>
    <t>5.15 SI-4</t>
  </si>
  <si>
    <t>5.15 SI-4 (2)</t>
  </si>
  <si>
    <t>5.15 SI-4 (4)</t>
  </si>
  <si>
    <t>5.15 SI-4 (5)</t>
  </si>
  <si>
    <t>5.12 SI-5</t>
  </si>
  <si>
    <t>5.15 SI-7</t>
  </si>
  <si>
    <t>5.15 SI-8</t>
  </si>
  <si>
    <t>5.15 SI-8 (2)</t>
  </si>
  <si>
    <t>5.15 SI-10</t>
  </si>
  <si>
    <t>5.15 SI-11</t>
  </si>
  <si>
    <t>5.15 SI-12</t>
  </si>
  <si>
    <t>5.15 SI-16</t>
  </si>
  <si>
    <t>CJIS Security Policy Section 5.6: Identification and Authentication (IA)</t>
  </si>
  <si>
    <t>CJIS Security Policy Section 5.7: Configuration Management</t>
  </si>
  <si>
    <t>CJIS Security Policy Section 5.8: Media Protection (MP)</t>
  </si>
  <si>
    <t>CJIS Security Policy Section 5.9: Physical Protection</t>
  </si>
  <si>
    <t>CJIS Security Policy Section 5.10: Systems and Communications Protection and Information Integrity</t>
  </si>
  <si>
    <t>CJIS Security Policy Section 5.11: Formal Audits</t>
  </si>
  <si>
    <t>CJIS Security Policy Section 5.12: Personnel Security</t>
  </si>
  <si>
    <t>CJIS Security Policy Section 5.13: Mobile Devices</t>
  </si>
  <si>
    <t>CJIS Security Policy Section 5.14: System and Services Acquisition (SA)</t>
  </si>
  <si>
    <t>CJIS Security Policy Section 5.15: System and Information Integrity (SI)</t>
  </si>
  <si>
    <r>
      <t>Agency Name:</t>
    </r>
    <r>
      <rPr>
        <b/>
        <i/>
        <sz val="11"/>
        <color theme="1"/>
        <rFont val="Calibri"/>
        <family val="2"/>
        <scheme val="minor"/>
      </rPr>
      <t xml:space="preserve"> </t>
    </r>
  </si>
  <si>
    <t>(Insert Agency Name)</t>
  </si>
  <si>
    <t xml:space="preserve">Vendor Name: </t>
  </si>
  <si>
    <t>(Insert Vendor Name)</t>
  </si>
  <si>
    <t xml:space="preserve">Provider Name: </t>
  </si>
  <si>
    <t>(Insert Cloud Host Provider Name)</t>
  </si>
  <si>
    <t>Anytown PD</t>
  </si>
  <si>
    <t>ABC CAD SaaS Vendor</t>
  </si>
  <si>
    <t>XYZ Cloud Host</t>
  </si>
  <si>
    <t>N/A</t>
  </si>
  <si>
    <t>Planned</t>
  </si>
  <si>
    <t>Not implemented</t>
  </si>
  <si>
    <t>Helpdesk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</si>
</sst>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i/>
      <sz val="11"/>
      <color rgb="FFFF0000"/>
      <name val="Calibri"/>
      <family val="2"/>
      <scheme val="minor"/>
    </font>
    <font>
      <sz val="11"/>
      <color rgb="FFFF0000"/>
      <name val="Calibri"/>
      <family val="2"/>
      <scheme val="minor"/>
    </font>
    <font>
      <sz val="11"/>
      <name val="Calibri"/>
      <family val="2"/>
      <scheme val="minor"/>
    </font>
    <font>
      <b/>
      <sz val="12"/>
      <name val="Calibri"/>
      <family val="2"/>
      <scheme val="minor"/>
    </font>
    <font>
      <b/>
      <sz val="11"/>
      <name val="Calibri"/>
      <family val="2"/>
      <scheme val="minor"/>
    </font>
    <font>
      <sz val="11"/>
      <color theme="1"/>
      <name val="Calibri"/>
      <family val="2"/>
      <scheme val="minor"/>
    </font>
    <font>
      <u/>
      <sz val="11"/>
      <name val="Calibri"/>
      <family val="2"/>
      <scheme val="minor"/>
    </font>
    <font>
      <sz val="12"/>
      <name val="Calibri"/>
      <family val="2"/>
      <scheme val="minor"/>
    </font>
    <font>
      <strike/>
      <sz val="11"/>
      <name val="Calibri"/>
      <family val="2"/>
      <scheme val="minor"/>
    </font>
    <font>
      <b/>
      <i/>
      <sz val="11"/>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4" tint="0.59996337778862885"/>
        <bgColor indexed="64"/>
      </patternFill>
    </fill>
    <fill>
      <patternFill patternType="solid">
        <fgColor theme="6" tint="0.39994506668294322"/>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0070C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1"/>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10" fillId="0" borderId="0" applyFont="0" applyFill="0" applyBorder="0" applyAlignment="0" applyProtection="0"/>
  </cellStyleXfs>
  <cellXfs count="126">
    <xf numFmtId="0" fontId="0" fillId="0" borderId="0" xfId="0"/>
    <xf numFmtId="0" fontId="0" fillId="0" borderId="0" xfId="0" applyAlignment="1">
      <alignment horizontal="left" wrapText="1"/>
    </xf>
    <xf numFmtId="0" fontId="0" fillId="0" borderId="0" xfId="0" applyAlignment="1">
      <alignment horizontal="left" vertical="top" wrapText="1"/>
    </xf>
    <xf numFmtId="49" fontId="0" fillId="0" borderId="1" xfId="0" applyNumberFormat="1" applyBorder="1" applyAlignment="1">
      <alignment horizontal="left" vertical="top"/>
    </xf>
    <xf numFmtId="0" fontId="1" fillId="0" borderId="1" xfId="0" applyFont="1"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xf numFmtId="0" fontId="3" fillId="0" borderId="0" xfId="0" applyFont="1"/>
    <xf numFmtId="0" fontId="3" fillId="0" borderId="0" xfId="0" applyFont="1" applyAlignment="1">
      <alignment horizontal="left" vertical="top" wrapText="1"/>
    </xf>
    <xf numFmtId="0" fontId="4" fillId="0" borderId="0" xfId="0" applyFont="1"/>
    <xf numFmtId="0" fontId="7" fillId="0" borderId="1" xfId="0" applyFont="1" applyBorder="1" applyAlignment="1">
      <alignment vertical="top" wrapText="1"/>
    </xf>
    <xf numFmtId="0" fontId="6" fillId="0" borderId="1" xfId="0" applyFont="1" applyBorder="1" applyAlignment="1">
      <alignment horizontal="left" vertical="top" wrapText="1"/>
    </xf>
    <xf numFmtId="0" fontId="6" fillId="0" borderId="0" xfId="0" applyFont="1"/>
    <xf numFmtId="0" fontId="5" fillId="0" borderId="0" xfId="0" applyFont="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wrapText="1"/>
    </xf>
    <xf numFmtId="0" fontId="7" fillId="0" borderId="0" xfId="0" applyFont="1"/>
    <xf numFmtId="0" fontId="9"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1"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 fillId="5" borderId="1" xfId="0" applyFont="1" applyFill="1" applyBorder="1" applyAlignment="1">
      <alignment horizontal="center" vertical="center"/>
    </xf>
    <xf numFmtId="9" fontId="9" fillId="5" borderId="1" xfId="1" applyFont="1" applyFill="1" applyBorder="1" applyAlignment="1">
      <alignment horizontal="center" vertical="center" wrapText="1"/>
    </xf>
    <xf numFmtId="9" fontId="1" fillId="5" borderId="1" xfId="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1" xfId="0" applyFont="1" applyBorder="1" applyAlignment="1">
      <alignment horizontal="left" vertical="top" wrapText="1"/>
    </xf>
    <xf numFmtId="0" fontId="9" fillId="5"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4" borderId="0" xfId="0" applyFill="1" applyAlignment="1">
      <alignment horizontal="left" vertical="top" wrapText="1"/>
    </xf>
    <xf numFmtId="0" fontId="0" fillId="6" borderId="0" xfId="0" applyFill="1" applyAlignment="1">
      <alignment horizontal="left" vertical="top" wrapText="1"/>
    </xf>
    <xf numFmtId="0" fontId="0" fillId="5" borderId="0" xfId="0" applyFill="1" applyAlignment="1">
      <alignment horizontal="left" vertical="top" wrapText="1"/>
    </xf>
    <xf numFmtId="0" fontId="0" fillId="5" borderId="1" xfId="0" applyFill="1" applyBorder="1" applyAlignment="1">
      <alignment horizontal="center" vertical="top" wrapText="1"/>
    </xf>
    <xf numFmtId="0" fontId="0" fillId="6" borderId="1" xfId="0" applyFill="1" applyBorder="1" applyAlignment="1">
      <alignment horizontal="center" vertical="top" wrapText="1"/>
    </xf>
    <xf numFmtId="0" fontId="0" fillId="7" borderId="1" xfId="0" applyFill="1" applyBorder="1" applyAlignment="1">
      <alignment horizontal="left" vertical="top" wrapText="1"/>
    </xf>
    <xf numFmtId="0" fontId="12" fillId="0" borderId="1" xfId="0" applyFont="1" applyBorder="1" applyAlignment="1">
      <alignment vertical="top" wrapText="1"/>
    </xf>
    <xf numFmtId="0" fontId="7" fillId="7" borderId="1" xfId="0" applyFont="1" applyFill="1" applyBorder="1" applyAlignment="1">
      <alignment horizontal="left" vertical="top" wrapText="1"/>
    </xf>
    <xf numFmtId="0" fontId="12" fillId="8" borderId="1" xfId="0" applyFont="1" applyFill="1" applyBorder="1" applyAlignment="1">
      <alignment horizontal="left" vertical="top" wrapText="1"/>
    </xf>
    <xf numFmtId="0" fontId="9"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1" xfId="0" applyFill="1" applyBorder="1" applyAlignment="1">
      <alignment horizontal="left" vertical="top" wrapText="1"/>
    </xf>
    <xf numFmtId="0" fontId="1" fillId="9" borderId="7" xfId="0" applyFont="1" applyFill="1" applyBorder="1" applyAlignment="1">
      <alignment horizontal="center" vertical="center"/>
    </xf>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49" fontId="9" fillId="0" borderId="3" xfId="0" applyNumberFormat="1" applyFont="1" applyBorder="1" applyAlignment="1">
      <alignment horizontal="left" vertical="top"/>
    </xf>
    <xf numFmtId="49" fontId="9" fillId="0" borderId="1" xfId="0" applyNumberFormat="1" applyFont="1" applyBorder="1" applyAlignment="1">
      <alignment horizontal="left" vertical="top"/>
    </xf>
    <xf numFmtId="49" fontId="9" fillId="0" borderId="1" xfId="0" applyNumberFormat="1" applyFont="1" applyBorder="1" applyAlignment="1">
      <alignment horizontal="left" vertical="top" wrapText="1"/>
    </xf>
    <xf numFmtId="49" fontId="9" fillId="0" borderId="2"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49" fontId="9" fillId="7" borderId="1" xfId="0" applyNumberFormat="1" applyFont="1" applyFill="1" applyBorder="1" applyAlignment="1">
      <alignment horizontal="left" vertical="top" wrapText="1"/>
    </xf>
    <xf numFmtId="49" fontId="9" fillId="8" borderId="1" xfId="0" applyNumberFormat="1" applyFont="1" applyFill="1" applyBorder="1" applyAlignment="1">
      <alignment horizontal="left" vertical="top" wrapText="1"/>
    </xf>
    <xf numFmtId="49" fontId="9" fillId="0" borderId="0" xfId="0" applyNumberFormat="1" applyFont="1" applyAlignment="1">
      <alignment horizontal="left"/>
    </xf>
    <xf numFmtId="0" fontId="12" fillId="0" borderId="1" xfId="0" applyFont="1" applyBorder="1" applyAlignment="1">
      <alignment wrapText="1"/>
    </xf>
    <xf numFmtId="0" fontId="9" fillId="1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5" xfId="0" applyFont="1" applyFill="1" applyBorder="1" applyAlignment="1">
      <alignment vertical="center"/>
    </xf>
    <xf numFmtId="0" fontId="15" fillId="13" borderId="7" xfId="0" applyFont="1" applyFill="1" applyBorder="1" applyAlignment="1">
      <alignment vertical="center"/>
    </xf>
    <xf numFmtId="0" fontId="1" fillId="13" borderId="5" xfId="0" applyFont="1" applyFill="1" applyBorder="1" applyAlignment="1">
      <alignment vertical="center" wrapText="1"/>
    </xf>
    <xf numFmtId="0" fontId="15" fillId="13" borderId="7" xfId="0" applyFont="1" applyFill="1" applyBorder="1" applyAlignment="1">
      <alignment vertical="center" wrapText="1"/>
    </xf>
    <xf numFmtId="49" fontId="9" fillId="0" borderId="1" xfId="0" applyNumberFormat="1" applyFont="1" applyBorder="1" applyAlignment="1">
      <alignment horizontal="left" vertical="top" wrapText="1"/>
    </xf>
    <xf numFmtId="49" fontId="9" fillId="0" borderId="2"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49" fontId="9" fillId="0" borderId="2" xfId="0" applyNumberFormat="1" applyFont="1" applyBorder="1" applyAlignment="1">
      <alignment horizontal="left" vertical="top"/>
    </xf>
    <xf numFmtId="49" fontId="9" fillId="0" borderId="4" xfId="0" applyNumberFormat="1" applyFont="1" applyBorder="1" applyAlignment="1">
      <alignment horizontal="left" vertical="top"/>
    </xf>
    <xf numFmtId="49" fontId="9" fillId="0" borderId="3" xfId="0" applyNumberFormat="1" applyFont="1" applyBorder="1" applyAlignment="1">
      <alignment horizontal="left" vertical="top"/>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49" fontId="3" fillId="3" borderId="5"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9" fillId="0" borderId="1" xfId="0" applyNumberFormat="1" applyFont="1" applyBorder="1" applyAlignment="1">
      <alignment horizontal="left" vertical="top"/>
    </xf>
    <xf numFmtId="49" fontId="3" fillId="3" borderId="5" xfId="0" applyNumberFormat="1" applyFont="1" applyFill="1" applyBorder="1" applyAlignment="1">
      <alignment horizontal="center"/>
    </xf>
    <xf numFmtId="49" fontId="3" fillId="3" borderId="6" xfId="0" applyNumberFormat="1" applyFont="1" applyFill="1" applyBorder="1" applyAlignment="1">
      <alignment horizontal="center"/>
    </xf>
    <xf numFmtId="49" fontId="3" fillId="3" borderId="7" xfId="0" applyNumberFormat="1" applyFont="1" applyFill="1" applyBorder="1" applyAlignment="1">
      <alignment horizont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7" xfId="0" applyFont="1" applyFill="1" applyBorder="1" applyAlignment="1">
      <alignment horizontal="center" vertical="top"/>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49" fontId="9" fillId="2" borderId="2" xfId="0" applyNumberFormat="1" applyFont="1" applyFill="1" applyBorder="1" applyAlignment="1">
      <alignment horizontal="left" vertical="center" wrapText="1"/>
    </xf>
    <xf numFmtId="49" fontId="9" fillId="2" borderId="4" xfId="0" applyNumberFormat="1" applyFont="1" applyFill="1" applyBorder="1" applyAlignment="1">
      <alignment horizontal="left" vertical="center" wrapText="1"/>
    </xf>
    <xf numFmtId="49" fontId="9" fillId="2" borderId="3" xfId="0" applyNumberFormat="1"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0" borderId="0" xfId="0" applyFont="1" applyAlignment="1">
      <alignment vertical="top" wrapText="1"/>
    </xf>
    <xf numFmtId="49" fontId="9" fillId="13" borderId="1" xfId="0" applyNumberFormat="1" applyFont="1" applyFill="1" applyBorder="1" applyAlignment="1">
      <alignment horizontal="left" vertical="top"/>
    </xf>
    <xf numFmtId="0" fontId="7" fillId="13" borderId="1" xfId="0" applyFont="1" applyFill="1" applyBorder="1" applyAlignment="1">
      <alignment wrapText="1"/>
    </xf>
    <xf numFmtId="0" fontId="9" fillId="13"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0" fillId="13" borderId="1" xfId="0" applyFill="1" applyBorder="1" applyAlignment="1">
      <alignment horizontal="left" vertical="top" wrapText="1"/>
    </xf>
    <xf numFmtId="0" fontId="0" fillId="13" borderId="0" xfId="0" applyFill="1"/>
    <xf numFmtId="0" fontId="7" fillId="13" borderId="1" xfId="0" applyFont="1" applyFill="1" applyBorder="1" applyAlignment="1">
      <alignment vertical="top" wrapText="1"/>
    </xf>
    <xf numFmtId="0" fontId="12" fillId="13" borderId="1" xfId="0" applyFont="1" applyFill="1" applyBorder="1" applyAlignment="1">
      <alignment vertical="top" wrapText="1"/>
    </xf>
    <xf numFmtId="0" fontId="7" fillId="13" borderId="1" xfId="0" applyFont="1" applyFill="1" applyBorder="1" applyAlignment="1">
      <alignment horizontal="left" vertical="top" wrapText="1"/>
    </xf>
    <xf numFmtId="49" fontId="9" fillId="13" borderId="2" xfId="0" applyNumberFormat="1" applyFont="1" applyFill="1" applyBorder="1" applyAlignment="1">
      <alignment horizontal="left" vertical="top" wrapText="1"/>
    </xf>
    <xf numFmtId="49" fontId="9" fillId="13" borderId="3" xfId="0" applyNumberFormat="1" applyFont="1" applyFill="1" applyBorder="1" applyAlignment="1">
      <alignment horizontal="left" vertical="top" wrapText="1"/>
    </xf>
    <xf numFmtId="49" fontId="9" fillId="13" borderId="2" xfId="0" applyNumberFormat="1" applyFont="1" applyFill="1" applyBorder="1" applyAlignment="1">
      <alignment horizontal="left" vertical="top"/>
    </xf>
    <xf numFmtId="49" fontId="9" fillId="13" borderId="3" xfId="0" applyNumberFormat="1"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topLeftCell="A2" workbookViewId="0">
      <selection activeCell="A3" sqref="A3"/>
    </sheetView>
  </sheetViews>
  <sheetFormatPr defaultRowHeight="14.5" x14ac:dyDescent="0.35"/>
  <cols>
    <col min="1" max="1" width="103.81640625" style="2" customWidth="1"/>
  </cols>
  <sheetData>
    <row r="1" spans="1:4" ht="37" x14ac:dyDescent="0.45">
      <c r="A1" s="9" t="s">
        <v>510</v>
      </c>
      <c r="B1" s="8"/>
      <c r="C1" s="8"/>
      <c r="D1" s="8"/>
    </row>
    <row r="2" spans="1:4" x14ac:dyDescent="0.35">
      <c r="A2" s="2" t="s">
        <v>509</v>
      </c>
    </row>
    <row r="3" spans="1:4" ht="87" x14ac:dyDescent="0.35">
      <c r="A3" s="2" t="s">
        <v>60</v>
      </c>
    </row>
    <row r="4" spans="1:4" ht="6.75" customHeight="1" x14ac:dyDescent="0.35"/>
    <row r="5" spans="1:4" ht="43.5" x14ac:dyDescent="0.35">
      <c r="A5" s="2" t="s">
        <v>59</v>
      </c>
    </row>
    <row r="6" spans="1:4" ht="6.75" customHeight="1" x14ac:dyDescent="0.35"/>
    <row r="7" spans="1:4" ht="72.5" x14ac:dyDescent="0.35">
      <c r="A7" s="2" t="s">
        <v>507</v>
      </c>
    </row>
    <row r="8" spans="1:4" x14ac:dyDescent="0.35">
      <c r="A8" s="2" t="s">
        <v>136</v>
      </c>
    </row>
    <row r="9" spans="1:4" x14ac:dyDescent="0.35">
      <c r="A9" s="2" t="s">
        <v>137</v>
      </c>
    </row>
    <row r="10" spans="1:4" x14ac:dyDescent="0.35">
      <c r="A10" s="2" t="s">
        <v>138</v>
      </c>
    </row>
    <row r="11" spans="1:4" ht="29" x14ac:dyDescent="0.35">
      <c r="A11" s="2" t="s">
        <v>139</v>
      </c>
    </row>
    <row r="12" spans="1:4" x14ac:dyDescent="0.35">
      <c r="A12" s="38" t="s">
        <v>104</v>
      </c>
    </row>
    <row r="13" spans="1:4" x14ac:dyDescent="0.35">
      <c r="A13" s="39" t="s">
        <v>141</v>
      </c>
    </row>
    <row r="14" spans="1:4" x14ac:dyDescent="0.35">
      <c r="A14" s="40" t="s">
        <v>140</v>
      </c>
    </row>
    <row r="16" spans="1:4" ht="43.5" x14ac:dyDescent="0.35">
      <c r="A16" s="2" t="s">
        <v>508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581"/>
  <sheetViews>
    <sheetView tabSelected="1" zoomScale="90" zoomScaleNormal="90" workbookViewId="0">
      <pane ySplit="3" topLeftCell="A53" activePane="bottomLeft" state="frozen"/>
      <selection pane="bottomLeft" activeCell="F47" sqref="F47"/>
    </sheetView>
  </sheetViews>
  <sheetFormatPr defaultRowHeight="14.5" x14ac:dyDescent="0.35"/>
  <cols>
    <col min="1" max="1" width="15.453125" style="63" bestFit="1" customWidth="1"/>
    <col min="2" max="2" width="48.26953125" style="17" customWidth="1"/>
    <col min="3" max="4" width="11.453125" style="24" customWidth="1"/>
    <col min="5" max="5" width="11.453125" style="25" customWidth="1"/>
    <col min="6" max="6" width="13.453125" bestFit="1" customWidth="1"/>
    <col min="7" max="7" width="42.453125" customWidth="1"/>
    <col min="8" max="8" width="17.1796875" customWidth="1"/>
    <col min="9" max="9" width="42.453125" customWidth="1"/>
    <col min="10" max="10" width="15.7265625" customWidth="1"/>
    <col min="11" max="11" width="40.1796875" customWidth="1"/>
  </cols>
  <sheetData>
    <row r="1" spans="1:11" ht="45" customHeight="1" x14ac:dyDescent="0.35">
      <c r="A1" s="103" t="s">
        <v>619</v>
      </c>
      <c r="B1" s="100" t="s">
        <v>0</v>
      </c>
      <c r="C1" s="106" t="s">
        <v>99</v>
      </c>
      <c r="D1" s="107"/>
      <c r="E1" s="108"/>
      <c r="F1" s="50" t="s">
        <v>104</v>
      </c>
      <c r="G1" s="51" t="s">
        <v>103</v>
      </c>
      <c r="H1" s="54" t="s">
        <v>505</v>
      </c>
      <c r="I1" s="54" t="s">
        <v>97</v>
      </c>
      <c r="J1" s="52" t="s">
        <v>504</v>
      </c>
      <c r="K1" s="53" t="s">
        <v>96</v>
      </c>
    </row>
    <row r="2" spans="1:11" ht="18" customHeight="1" x14ac:dyDescent="0.35">
      <c r="A2" s="104"/>
      <c r="B2" s="101"/>
      <c r="C2" s="109"/>
      <c r="D2" s="110"/>
      <c r="E2" s="111"/>
      <c r="F2" s="67" t="s">
        <v>768</v>
      </c>
      <c r="G2" s="68" t="s">
        <v>769</v>
      </c>
      <c r="H2" s="69" t="s">
        <v>770</v>
      </c>
      <c r="I2" s="68" t="s">
        <v>771</v>
      </c>
      <c r="J2" s="69" t="s">
        <v>772</v>
      </c>
      <c r="K2" s="70" t="s">
        <v>773</v>
      </c>
    </row>
    <row r="3" spans="1:11" x14ac:dyDescent="0.35">
      <c r="A3" s="105"/>
      <c r="B3" s="102"/>
      <c r="C3" s="18" t="s">
        <v>100</v>
      </c>
      <c r="D3" s="18" t="s">
        <v>101</v>
      </c>
      <c r="E3" s="19" t="s">
        <v>102</v>
      </c>
      <c r="F3" s="51" t="s">
        <v>503</v>
      </c>
      <c r="G3" s="51" t="s">
        <v>506</v>
      </c>
      <c r="H3" s="55" t="s">
        <v>503</v>
      </c>
      <c r="I3" s="54" t="s">
        <v>506</v>
      </c>
      <c r="J3" s="52" t="s">
        <v>503</v>
      </c>
      <c r="K3" s="53" t="s">
        <v>506</v>
      </c>
    </row>
    <row r="4" spans="1:11" ht="18.75" customHeight="1" x14ac:dyDescent="0.35">
      <c r="A4" s="94" t="s">
        <v>511</v>
      </c>
      <c r="B4" s="95"/>
      <c r="C4" s="95"/>
      <c r="D4" s="95"/>
      <c r="E4" s="95"/>
      <c r="F4" s="95"/>
      <c r="G4" s="95"/>
      <c r="H4" s="95"/>
      <c r="I4" s="95"/>
      <c r="J4" s="95"/>
      <c r="K4" s="96"/>
    </row>
    <row r="5" spans="1:11" ht="89" x14ac:dyDescent="0.35">
      <c r="A5" s="75" t="s">
        <v>1</v>
      </c>
      <c r="B5" s="11" t="s">
        <v>64</v>
      </c>
      <c r="C5" s="20" t="s">
        <v>105</v>
      </c>
      <c r="D5" s="20" t="s">
        <v>105</v>
      </c>
      <c r="E5" s="23" t="s">
        <v>105</v>
      </c>
      <c r="F5" s="5" t="s">
        <v>777</v>
      </c>
      <c r="G5" s="5"/>
      <c r="H5" s="5"/>
      <c r="I5" s="5"/>
      <c r="J5" s="5"/>
      <c r="K5" s="5"/>
    </row>
    <row r="6" spans="1:11" ht="29" x14ac:dyDescent="0.35">
      <c r="A6" s="76"/>
      <c r="B6" s="11" t="s">
        <v>2</v>
      </c>
      <c r="C6" s="20" t="s">
        <v>105</v>
      </c>
      <c r="D6" s="20" t="s">
        <v>105</v>
      </c>
      <c r="E6" s="23" t="s">
        <v>105</v>
      </c>
      <c r="F6" s="5" t="s">
        <v>777</v>
      </c>
      <c r="G6" s="5"/>
      <c r="H6" s="5"/>
      <c r="I6" s="5"/>
      <c r="J6" s="5"/>
      <c r="K6" s="5"/>
    </row>
    <row r="7" spans="1:11" ht="58" x14ac:dyDescent="0.35">
      <c r="A7" s="76"/>
      <c r="B7" s="11" t="s">
        <v>3</v>
      </c>
      <c r="C7" s="20" t="s">
        <v>105</v>
      </c>
      <c r="D7" s="20" t="s">
        <v>105</v>
      </c>
      <c r="E7" s="23" t="s">
        <v>105</v>
      </c>
      <c r="F7" s="5" t="s">
        <v>777</v>
      </c>
      <c r="G7" s="5"/>
      <c r="H7" s="5"/>
      <c r="I7" s="5"/>
      <c r="J7" s="5"/>
      <c r="K7" s="5"/>
    </row>
    <row r="8" spans="1:11" ht="18.5" x14ac:dyDescent="0.35">
      <c r="A8" s="97" t="s">
        <v>512</v>
      </c>
      <c r="B8" s="98"/>
      <c r="C8" s="98"/>
      <c r="D8" s="98"/>
      <c r="E8" s="98"/>
      <c r="F8" s="98"/>
      <c r="G8" s="98"/>
      <c r="H8" s="98"/>
      <c r="I8" s="98"/>
      <c r="J8" s="98"/>
      <c r="K8" s="99"/>
    </row>
    <row r="9" spans="1:11" ht="258.75" customHeight="1" x14ac:dyDescent="0.35">
      <c r="A9" s="75" t="s">
        <v>705</v>
      </c>
      <c r="B9" s="11" t="s">
        <v>478</v>
      </c>
      <c r="C9" s="20" t="s">
        <v>105</v>
      </c>
      <c r="D9" s="20" t="s">
        <v>105</v>
      </c>
      <c r="E9" s="23" t="s">
        <v>105</v>
      </c>
      <c r="F9" s="5" t="s">
        <v>778</v>
      </c>
      <c r="G9" s="5"/>
      <c r="H9" s="5"/>
      <c r="I9" s="5"/>
      <c r="J9" s="5"/>
      <c r="K9" s="5"/>
    </row>
    <row r="10" spans="1:11" ht="72.5" x14ac:dyDescent="0.35">
      <c r="A10" s="76"/>
      <c r="B10" s="11" t="s">
        <v>477</v>
      </c>
      <c r="C10" s="20" t="s">
        <v>105</v>
      </c>
      <c r="D10" s="20" t="s">
        <v>105</v>
      </c>
      <c r="E10" s="23" t="s">
        <v>105</v>
      </c>
      <c r="F10" s="5" t="s">
        <v>778</v>
      </c>
      <c r="G10" s="5"/>
      <c r="H10" s="5"/>
      <c r="I10" s="5"/>
      <c r="J10" s="5"/>
      <c r="K10" s="5"/>
    </row>
    <row r="11" spans="1:11" ht="145" x14ac:dyDescent="0.35">
      <c r="A11" s="77"/>
      <c r="B11" s="11" t="s">
        <v>476</v>
      </c>
      <c r="C11" s="20" t="s">
        <v>105</v>
      </c>
      <c r="D11" s="20" t="s">
        <v>105</v>
      </c>
      <c r="E11" s="23" t="s">
        <v>105</v>
      </c>
      <c r="F11" s="5" t="s">
        <v>779</v>
      </c>
      <c r="G11" s="5"/>
      <c r="H11" s="5"/>
      <c r="I11" s="5"/>
      <c r="J11" s="5"/>
      <c r="K11" s="5"/>
    </row>
    <row r="12" spans="1:11" s="118" customFormat="1" ht="131.5" x14ac:dyDescent="0.35">
      <c r="A12" s="75" t="s">
        <v>706</v>
      </c>
      <c r="B12" s="119" t="s">
        <v>475</v>
      </c>
      <c r="C12" s="115" t="s">
        <v>105</v>
      </c>
      <c r="D12" s="115" t="s">
        <v>105</v>
      </c>
      <c r="E12" s="116" t="s">
        <v>105</v>
      </c>
      <c r="F12" s="117" t="s">
        <v>779</v>
      </c>
      <c r="G12" s="117"/>
      <c r="H12" s="117"/>
      <c r="I12" s="117"/>
      <c r="J12" s="117"/>
      <c r="K12" s="117"/>
    </row>
    <row r="13" spans="1:11" ht="145" x14ac:dyDescent="0.35">
      <c r="A13" s="76"/>
      <c r="B13" s="11" t="s">
        <v>474</v>
      </c>
      <c r="C13" s="20" t="s">
        <v>105</v>
      </c>
      <c r="D13" s="20" t="s">
        <v>105</v>
      </c>
      <c r="E13" s="23" t="s">
        <v>105</v>
      </c>
      <c r="F13" s="5"/>
      <c r="G13" s="5"/>
      <c r="H13" s="5"/>
      <c r="I13" s="5"/>
      <c r="J13" s="5"/>
      <c r="K13" s="5"/>
    </row>
    <row r="14" spans="1:11" ht="72.5" x14ac:dyDescent="0.35">
      <c r="A14" s="76"/>
      <c r="B14" s="11" t="s">
        <v>473</v>
      </c>
      <c r="C14" s="20" t="s">
        <v>105</v>
      </c>
      <c r="D14" s="20" t="s">
        <v>105</v>
      </c>
      <c r="E14" s="23" t="s">
        <v>105</v>
      </c>
      <c r="F14" s="5"/>
      <c r="G14" s="5"/>
      <c r="H14" s="5"/>
      <c r="I14" s="5"/>
      <c r="J14" s="5"/>
      <c r="K14" s="5"/>
    </row>
    <row r="15" spans="1:11" ht="43.5" x14ac:dyDescent="0.35">
      <c r="A15" s="77"/>
      <c r="B15" s="11" t="s">
        <v>472</v>
      </c>
      <c r="C15" s="20" t="s">
        <v>105</v>
      </c>
      <c r="D15" s="20" t="s">
        <v>105</v>
      </c>
      <c r="E15" s="23" t="s">
        <v>105</v>
      </c>
      <c r="F15" s="5"/>
      <c r="G15" s="5"/>
      <c r="H15" s="5"/>
      <c r="I15" s="5"/>
      <c r="J15" s="5"/>
      <c r="K15" s="5"/>
    </row>
    <row r="16" spans="1:11" s="13" customFormat="1" ht="58" x14ac:dyDescent="0.35">
      <c r="A16" s="57" t="s">
        <v>707</v>
      </c>
      <c r="B16" s="11" t="s">
        <v>479</v>
      </c>
      <c r="C16" s="20" t="s">
        <v>105</v>
      </c>
      <c r="D16" s="20" t="s">
        <v>105</v>
      </c>
      <c r="E16" s="20" t="s">
        <v>105</v>
      </c>
      <c r="F16" s="12" t="s">
        <v>779</v>
      </c>
      <c r="G16" s="12"/>
      <c r="H16" s="12"/>
      <c r="I16" s="12"/>
      <c r="J16" s="12"/>
      <c r="K16" s="12"/>
    </row>
    <row r="17" spans="1:11" ht="81.75" customHeight="1" x14ac:dyDescent="0.35">
      <c r="A17" s="57" t="s">
        <v>708</v>
      </c>
      <c r="B17" s="11" t="s">
        <v>480</v>
      </c>
      <c r="C17" s="20" t="s">
        <v>105</v>
      </c>
      <c r="D17" s="20" t="s">
        <v>105</v>
      </c>
      <c r="E17" s="23" t="s">
        <v>105</v>
      </c>
      <c r="F17" s="5" t="s">
        <v>779</v>
      </c>
      <c r="G17" s="5"/>
      <c r="H17" s="5"/>
      <c r="I17" s="5"/>
      <c r="J17" s="5"/>
      <c r="K17" s="5"/>
    </row>
    <row r="18" spans="1:11" s="118" customFormat="1" ht="316.5" customHeight="1" x14ac:dyDescent="0.35">
      <c r="A18" s="113" t="s">
        <v>709</v>
      </c>
      <c r="B18" s="114" t="s">
        <v>149</v>
      </c>
      <c r="C18" s="115" t="s">
        <v>105</v>
      </c>
      <c r="D18" s="115" t="s">
        <v>105</v>
      </c>
      <c r="E18" s="116" t="s">
        <v>105</v>
      </c>
      <c r="F18" s="117" t="s">
        <v>779</v>
      </c>
      <c r="G18" s="117"/>
      <c r="H18" s="117"/>
      <c r="I18" s="117"/>
      <c r="J18" s="117"/>
      <c r="K18" s="117"/>
    </row>
    <row r="19" spans="1:11" ht="72.5" x14ac:dyDescent="0.35">
      <c r="A19" s="75" t="s">
        <v>710</v>
      </c>
      <c r="B19" s="16" t="s">
        <v>482</v>
      </c>
      <c r="C19" s="20" t="s">
        <v>105</v>
      </c>
      <c r="D19" s="20" t="s">
        <v>105</v>
      </c>
      <c r="E19" s="23" t="s">
        <v>105</v>
      </c>
      <c r="F19" s="5"/>
      <c r="G19" s="5"/>
      <c r="H19" s="5"/>
      <c r="I19" s="5"/>
      <c r="J19" s="5"/>
      <c r="K19" s="5"/>
    </row>
    <row r="20" spans="1:11" ht="29" x14ac:dyDescent="0.35">
      <c r="A20" s="77"/>
      <c r="B20" s="16" t="s">
        <v>481</v>
      </c>
      <c r="C20" s="20" t="s">
        <v>105</v>
      </c>
      <c r="D20" s="20" t="s">
        <v>105</v>
      </c>
      <c r="E20" s="23" t="s">
        <v>105</v>
      </c>
      <c r="F20" s="5"/>
      <c r="G20" s="5"/>
      <c r="H20" s="5"/>
      <c r="I20" s="5"/>
      <c r="J20" s="5"/>
      <c r="K20" s="5"/>
    </row>
    <row r="21" spans="1:11" ht="232" x14ac:dyDescent="0.35">
      <c r="A21" s="57" t="s">
        <v>710</v>
      </c>
      <c r="B21" s="16" t="s">
        <v>144</v>
      </c>
      <c r="C21" s="20" t="s">
        <v>105</v>
      </c>
      <c r="D21" s="20" t="s">
        <v>105</v>
      </c>
      <c r="E21" s="23" t="s">
        <v>105</v>
      </c>
      <c r="F21" s="5"/>
      <c r="G21" s="5"/>
      <c r="H21" s="5"/>
      <c r="I21" s="5"/>
      <c r="J21" s="5"/>
      <c r="K21" s="5"/>
    </row>
    <row r="22" spans="1:11" ht="279" x14ac:dyDescent="0.35">
      <c r="A22" s="57" t="s">
        <v>710</v>
      </c>
      <c r="B22" s="44" t="s">
        <v>145</v>
      </c>
      <c r="C22" s="20" t="s">
        <v>105</v>
      </c>
      <c r="D22" s="20" t="s">
        <v>105</v>
      </c>
      <c r="E22" s="23" t="s">
        <v>105</v>
      </c>
      <c r="F22" s="5"/>
      <c r="G22" s="5"/>
      <c r="H22" s="5"/>
      <c r="I22" s="5"/>
      <c r="J22" s="5"/>
      <c r="K22" s="5"/>
    </row>
    <row r="23" spans="1:11" ht="232.5" x14ac:dyDescent="0.35">
      <c r="A23" s="57" t="s">
        <v>710</v>
      </c>
      <c r="B23" s="44" t="s">
        <v>146</v>
      </c>
      <c r="C23" s="20" t="s">
        <v>105</v>
      </c>
      <c r="D23" s="20" t="s">
        <v>105</v>
      </c>
      <c r="E23" s="23" t="s">
        <v>105</v>
      </c>
      <c r="F23" s="5"/>
      <c r="G23" s="5"/>
      <c r="H23" s="5"/>
      <c r="I23" s="5"/>
      <c r="J23" s="5"/>
      <c r="K23" s="5"/>
    </row>
    <row r="24" spans="1:11" ht="186" x14ac:dyDescent="0.35">
      <c r="A24" s="57" t="s">
        <v>710</v>
      </c>
      <c r="B24" s="44" t="s">
        <v>147</v>
      </c>
      <c r="C24" s="20" t="s">
        <v>105</v>
      </c>
      <c r="D24" s="20" t="s">
        <v>105</v>
      </c>
      <c r="E24" s="23" t="s">
        <v>105</v>
      </c>
      <c r="F24" s="5"/>
      <c r="G24" s="5"/>
      <c r="H24" s="5"/>
      <c r="I24" s="5"/>
      <c r="J24" s="5"/>
      <c r="K24" s="5"/>
    </row>
    <row r="25" spans="1:11" ht="217" x14ac:dyDescent="0.35">
      <c r="A25" s="57" t="s">
        <v>710</v>
      </c>
      <c r="B25" s="44" t="s">
        <v>148</v>
      </c>
      <c r="C25" s="20" t="s">
        <v>105</v>
      </c>
      <c r="D25" s="20" t="s">
        <v>105</v>
      </c>
      <c r="E25" s="23" t="s">
        <v>105</v>
      </c>
      <c r="F25" s="5"/>
      <c r="G25" s="5"/>
      <c r="H25" s="5"/>
      <c r="I25" s="5"/>
      <c r="J25" s="5"/>
      <c r="K25" s="5"/>
    </row>
    <row r="26" spans="1:11" s="118" customFormat="1" ht="145.5" customHeight="1" x14ac:dyDescent="0.35">
      <c r="A26" s="113" t="s">
        <v>711</v>
      </c>
      <c r="B26" s="120" t="s">
        <v>150</v>
      </c>
      <c r="C26" s="115" t="s">
        <v>105</v>
      </c>
      <c r="D26" s="115" t="s">
        <v>105</v>
      </c>
      <c r="E26" s="116" t="s">
        <v>105</v>
      </c>
      <c r="F26" s="117" t="s">
        <v>779</v>
      </c>
      <c r="G26" s="117"/>
      <c r="H26" s="117"/>
      <c r="I26" s="117"/>
      <c r="J26" s="117"/>
      <c r="K26" s="117"/>
    </row>
    <row r="27" spans="1:11" ht="108.5" x14ac:dyDescent="0.35">
      <c r="A27" s="57" t="s">
        <v>712</v>
      </c>
      <c r="B27" s="44" t="s">
        <v>151</v>
      </c>
      <c r="C27" s="20" t="s">
        <v>105</v>
      </c>
      <c r="D27" s="20" t="s">
        <v>105</v>
      </c>
      <c r="E27" s="23" t="s">
        <v>105</v>
      </c>
      <c r="F27" s="5" t="s">
        <v>779</v>
      </c>
      <c r="G27" s="5"/>
      <c r="H27" s="5"/>
      <c r="I27" s="5"/>
      <c r="J27" s="5"/>
      <c r="K27" s="5"/>
    </row>
    <row r="28" spans="1:11" ht="18.5" x14ac:dyDescent="0.35">
      <c r="A28" s="97" t="s">
        <v>513</v>
      </c>
      <c r="B28" s="98"/>
      <c r="C28" s="98"/>
      <c r="D28" s="98"/>
      <c r="E28" s="98"/>
      <c r="F28" s="98"/>
      <c r="G28" s="98"/>
      <c r="H28" s="98"/>
      <c r="I28" s="98"/>
      <c r="J28" s="98"/>
      <c r="K28" s="99"/>
    </row>
    <row r="29" spans="1:11" ht="233" x14ac:dyDescent="0.35">
      <c r="A29" s="84" t="s">
        <v>514</v>
      </c>
      <c r="B29" s="11" t="s">
        <v>515</v>
      </c>
      <c r="C29" s="20" t="s">
        <v>105</v>
      </c>
      <c r="D29" s="20" t="s">
        <v>105</v>
      </c>
      <c r="E29" s="23" t="s">
        <v>105</v>
      </c>
      <c r="F29" s="5" t="s">
        <v>779</v>
      </c>
      <c r="G29" s="5"/>
      <c r="H29" s="5"/>
      <c r="I29" s="5"/>
      <c r="J29" s="5"/>
      <c r="K29" s="5"/>
    </row>
    <row r="30" spans="1:11" ht="58" x14ac:dyDescent="0.35">
      <c r="A30" s="84"/>
      <c r="B30" s="11" t="s">
        <v>516</v>
      </c>
      <c r="C30" s="20" t="s">
        <v>105</v>
      </c>
      <c r="D30" s="20" t="s">
        <v>105</v>
      </c>
      <c r="E30" s="23" t="s">
        <v>105</v>
      </c>
      <c r="F30" s="5"/>
      <c r="G30" s="5"/>
      <c r="H30" s="5"/>
      <c r="I30" s="5"/>
      <c r="J30" s="5"/>
      <c r="K30" s="5"/>
    </row>
    <row r="31" spans="1:11" ht="101.5" x14ac:dyDescent="0.35">
      <c r="A31" s="84"/>
      <c r="B31" s="11" t="s">
        <v>517</v>
      </c>
      <c r="C31" s="20" t="s">
        <v>105</v>
      </c>
      <c r="D31" s="20" t="s">
        <v>105</v>
      </c>
      <c r="E31" s="23" t="s">
        <v>105</v>
      </c>
      <c r="F31" s="5"/>
      <c r="G31" s="5"/>
      <c r="H31" s="5"/>
      <c r="I31" s="5"/>
      <c r="J31" s="5"/>
      <c r="K31" s="5"/>
    </row>
    <row r="32" spans="1:11" ht="102.5" x14ac:dyDescent="0.35">
      <c r="A32" s="57" t="s">
        <v>518</v>
      </c>
      <c r="B32" s="11" t="s">
        <v>519</v>
      </c>
      <c r="C32" s="20" t="s">
        <v>105</v>
      </c>
      <c r="D32" s="20" t="s">
        <v>105</v>
      </c>
      <c r="E32" s="23" t="s">
        <v>105</v>
      </c>
      <c r="F32" s="5" t="s">
        <v>779</v>
      </c>
      <c r="G32" s="5"/>
      <c r="H32" s="5"/>
      <c r="I32" s="5"/>
      <c r="J32" s="5"/>
      <c r="K32" s="5"/>
    </row>
    <row r="33" spans="1:11" ht="59" x14ac:dyDescent="0.35">
      <c r="A33" s="57" t="s">
        <v>520</v>
      </c>
      <c r="B33" s="11" t="s">
        <v>521</v>
      </c>
      <c r="C33" s="20" t="s">
        <v>105</v>
      </c>
      <c r="D33" s="20" t="s">
        <v>105</v>
      </c>
      <c r="E33" s="23" t="s">
        <v>105</v>
      </c>
      <c r="F33" s="5" t="s">
        <v>779</v>
      </c>
      <c r="G33" s="5"/>
      <c r="H33" s="5"/>
      <c r="I33" s="5"/>
      <c r="J33" s="5"/>
      <c r="K33" s="5"/>
    </row>
    <row r="34" spans="1:11" ht="90.75" customHeight="1" x14ac:dyDescent="0.35">
      <c r="A34" s="57" t="s">
        <v>522</v>
      </c>
      <c r="B34" s="11" t="s">
        <v>523</v>
      </c>
      <c r="C34" s="20" t="s">
        <v>105</v>
      </c>
      <c r="D34" s="20" t="s">
        <v>105</v>
      </c>
      <c r="E34" s="23" t="s">
        <v>105</v>
      </c>
      <c r="F34" s="5" t="s">
        <v>779</v>
      </c>
      <c r="G34" s="5"/>
      <c r="H34" s="5"/>
      <c r="I34" s="5"/>
      <c r="J34" s="5"/>
      <c r="K34" s="5"/>
    </row>
    <row r="35" spans="1:11" ht="63.75" customHeight="1" x14ac:dyDescent="0.35">
      <c r="A35" s="57" t="s">
        <v>524</v>
      </c>
      <c r="B35" s="11" t="s">
        <v>525</v>
      </c>
      <c r="C35" s="20" t="s">
        <v>105</v>
      </c>
      <c r="D35" s="20" t="s">
        <v>105</v>
      </c>
      <c r="E35" s="23" t="s">
        <v>105</v>
      </c>
      <c r="F35" s="5" t="s">
        <v>779</v>
      </c>
      <c r="G35" s="5"/>
      <c r="H35" s="5"/>
      <c r="I35" s="5"/>
      <c r="J35" s="5"/>
      <c r="K35" s="5"/>
    </row>
    <row r="36" spans="1:11" ht="80.25" customHeight="1" x14ac:dyDescent="0.35">
      <c r="A36" s="75" t="s">
        <v>526</v>
      </c>
      <c r="B36" s="11" t="s">
        <v>527</v>
      </c>
      <c r="C36" s="20" t="s">
        <v>105</v>
      </c>
      <c r="D36" s="20" t="s">
        <v>105</v>
      </c>
      <c r="E36" s="23" t="s">
        <v>105</v>
      </c>
      <c r="F36" s="5" t="s">
        <v>779</v>
      </c>
      <c r="G36" s="5"/>
      <c r="H36" s="5"/>
      <c r="I36" s="5"/>
      <c r="J36" s="5"/>
      <c r="K36" s="5"/>
    </row>
    <row r="37" spans="1:11" ht="29" x14ac:dyDescent="0.35">
      <c r="A37" s="76"/>
      <c r="B37" s="11" t="s">
        <v>528</v>
      </c>
      <c r="C37" s="20" t="s">
        <v>105</v>
      </c>
      <c r="D37" s="20" t="s">
        <v>105</v>
      </c>
      <c r="E37" s="23" t="s">
        <v>105</v>
      </c>
      <c r="F37" s="5"/>
      <c r="G37" s="5"/>
      <c r="H37" s="5"/>
      <c r="I37" s="5"/>
      <c r="J37" s="5"/>
      <c r="K37" s="5"/>
    </row>
    <row r="38" spans="1:11" ht="58" x14ac:dyDescent="0.35">
      <c r="A38" s="76"/>
      <c r="B38" s="11" t="s">
        <v>529</v>
      </c>
      <c r="C38" s="20" t="s">
        <v>105</v>
      </c>
      <c r="D38" s="20" t="s">
        <v>105</v>
      </c>
      <c r="E38" s="23" t="s">
        <v>105</v>
      </c>
      <c r="F38" s="5"/>
      <c r="G38" s="5"/>
      <c r="H38" s="5"/>
      <c r="I38" s="5"/>
      <c r="J38" s="5"/>
      <c r="K38" s="5"/>
    </row>
    <row r="39" spans="1:11" ht="43.5" x14ac:dyDescent="0.35">
      <c r="A39" s="77"/>
      <c r="B39" s="11" t="s">
        <v>530</v>
      </c>
      <c r="C39" s="20" t="s">
        <v>105</v>
      </c>
      <c r="D39" s="20" t="s">
        <v>105</v>
      </c>
      <c r="E39" s="23" t="s">
        <v>105</v>
      </c>
      <c r="F39" s="5"/>
      <c r="G39" s="5"/>
      <c r="H39" s="5"/>
      <c r="I39" s="5"/>
      <c r="J39" s="5"/>
      <c r="K39" s="5"/>
    </row>
    <row r="40" spans="1:11" ht="103.5" x14ac:dyDescent="0.35">
      <c r="A40" s="57" t="s">
        <v>531</v>
      </c>
      <c r="B40" s="11" t="s">
        <v>532</v>
      </c>
      <c r="C40" s="20" t="s">
        <v>105</v>
      </c>
      <c r="D40" s="20" t="s">
        <v>105</v>
      </c>
      <c r="E40" s="23" t="s">
        <v>105</v>
      </c>
      <c r="F40" s="5" t="s">
        <v>779</v>
      </c>
      <c r="G40" s="5"/>
      <c r="H40" s="5"/>
      <c r="I40" s="5"/>
      <c r="J40" s="5"/>
      <c r="K40" s="5"/>
    </row>
    <row r="41" spans="1:11" s="118" customFormat="1" ht="29" x14ac:dyDescent="0.35">
      <c r="A41" s="113" t="s">
        <v>533</v>
      </c>
      <c r="B41" s="119" t="s">
        <v>534</v>
      </c>
      <c r="C41" s="115" t="s">
        <v>105</v>
      </c>
      <c r="D41" s="115" t="s">
        <v>105</v>
      </c>
      <c r="E41" s="116" t="s">
        <v>105</v>
      </c>
      <c r="F41" s="117" t="s">
        <v>502</v>
      </c>
      <c r="G41" s="117" t="s">
        <v>780</v>
      </c>
      <c r="H41" s="117"/>
      <c r="I41" s="117"/>
      <c r="J41" s="117"/>
      <c r="K41" s="117"/>
    </row>
    <row r="42" spans="1:11" s="118" customFormat="1" ht="72.5" x14ac:dyDescent="0.35">
      <c r="A42" s="75" t="s">
        <v>535</v>
      </c>
      <c r="B42" s="119" t="s">
        <v>536</v>
      </c>
      <c r="C42" s="115" t="s">
        <v>105</v>
      </c>
      <c r="D42" s="115" t="s">
        <v>105</v>
      </c>
      <c r="E42" s="116" t="s">
        <v>105</v>
      </c>
      <c r="F42" s="117" t="s">
        <v>779</v>
      </c>
      <c r="G42" s="117"/>
      <c r="H42" s="117"/>
      <c r="I42" s="117"/>
      <c r="J42" s="117"/>
      <c r="K42" s="117"/>
    </row>
    <row r="43" spans="1:11" ht="58" x14ac:dyDescent="0.35">
      <c r="A43" s="77"/>
      <c r="B43" s="11" t="s">
        <v>537</v>
      </c>
      <c r="C43" s="20" t="s">
        <v>105</v>
      </c>
      <c r="D43" s="20" t="s">
        <v>105</v>
      </c>
      <c r="E43" s="23" t="s">
        <v>105</v>
      </c>
      <c r="F43" s="5"/>
      <c r="G43" s="5"/>
      <c r="H43" s="5"/>
      <c r="I43" s="5"/>
      <c r="J43" s="5"/>
      <c r="K43" s="5"/>
    </row>
    <row r="44" spans="1:11" ht="29" x14ac:dyDescent="0.35">
      <c r="A44" s="57" t="s">
        <v>538</v>
      </c>
      <c r="B44" s="11" t="s">
        <v>539</v>
      </c>
      <c r="C44" s="20" t="s">
        <v>105</v>
      </c>
      <c r="D44" s="20" t="s">
        <v>105</v>
      </c>
      <c r="E44" s="23" t="s">
        <v>105</v>
      </c>
      <c r="F44" s="5" t="s">
        <v>779</v>
      </c>
      <c r="G44" s="5"/>
      <c r="H44" s="5"/>
      <c r="I44" s="5"/>
      <c r="J44" s="5"/>
      <c r="K44" s="5"/>
    </row>
    <row r="45" spans="1:11" ht="92.25" customHeight="1" x14ac:dyDescent="0.35">
      <c r="A45" s="57" t="s">
        <v>540</v>
      </c>
      <c r="B45" s="11" t="s">
        <v>541</v>
      </c>
      <c r="C45" s="20" t="s">
        <v>105</v>
      </c>
      <c r="D45" s="20" t="s">
        <v>105</v>
      </c>
      <c r="E45" s="23" t="s">
        <v>105</v>
      </c>
      <c r="F45" s="5" t="s">
        <v>779</v>
      </c>
      <c r="G45" s="5"/>
      <c r="H45" s="5"/>
      <c r="I45" s="5"/>
      <c r="J45" s="5"/>
      <c r="K45" s="5"/>
    </row>
    <row r="46" spans="1:11" ht="92.25" customHeight="1" x14ac:dyDescent="0.35">
      <c r="A46" s="57" t="s">
        <v>542</v>
      </c>
      <c r="B46" s="11" t="s">
        <v>543</v>
      </c>
      <c r="C46" s="20" t="s">
        <v>105</v>
      </c>
      <c r="D46" s="20" t="s">
        <v>105</v>
      </c>
      <c r="E46" s="23" t="s">
        <v>105</v>
      </c>
      <c r="F46" s="5" t="s">
        <v>779</v>
      </c>
      <c r="G46" s="5"/>
      <c r="H46" s="5"/>
      <c r="I46" s="5"/>
      <c r="J46" s="5"/>
      <c r="K46" s="5"/>
    </row>
    <row r="47" spans="1:11" ht="87" x14ac:dyDescent="0.35">
      <c r="A47" s="57" t="s">
        <v>544</v>
      </c>
      <c r="B47" s="11" t="s">
        <v>545</v>
      </c>
      <c r="C47" s="20" t="s">
        <v>105</v>
      </c>
      <c r="D47" s="20" t="s">
        <v>105</v>
      </c>
      <c r="E47" s="23" t="s">
        <v>105</v>
      </c>
      <c r="F47" s="5" t="s">
        <v>779</v>
      </c>
      <c r="G47" s="5"/>
      <c r="H47" s="5"/>
      <c r="I47" s="5"/>
      <c r="J47" s="5"/>
      <c r="K47" s="5"/>
    </row>
    <row r="48" spans="1:11" ht="361.5" customHeight="1" x14ac:dyDescent="0.35">
      <c r="A48" s="75" t="s">
        <v>546</v>
      </c>
      <c r="B48" s="11" t="s">
        <v>547</v>
      </c>
      <c r="C48" s="20" t="s">
        <v>105</v>
      </c>
      <c r="D48" s="20" t="s">
        <v>105</v>
      </c>
      <c r="E48" s="23" t="s">
        <v>105</v>
      </c>
      <c r="F48" s="5"/>
      <c r="G48" s="5"/>
      <c r="H48" s="5"/>
      <c r="I48" s="5"/>
      <c r="J48" s="5"/>
      <c r="K48" s="5"/>
    </row>
    <row r="49" spans="1:11" ht="43.5" x14ac:dyDescent="0.35">
      <c r="A49" s="76"/>
      <c r="B49" s="11" t="s">
        <v>548</v>
      </c>
      <c r="C49" s="20" t="s">
        <v>105</v>
      </c>
      <c r="D49" s="20" t="s">
        <v>105</v>
      </c>
      <c r="E49" s="23" t="s">
        <v>105</v>
      </c>
      <c r="F49" s="5"/>
      <c r="G49" s="5"/>
      <c r="H49" s="5"/>
      <c r="I49" s="5"/>
      <c r="J49" s="5"/>
      <c r="K49" s="5"/>
    </row>
    <row r="50" spans="1:11" ht="43.5" x14ac:dyDescent="0.35">
      <c r="A50" s="76"/>
      <c r="B50" s="11" t="s">
        <v>549</v>
      </c>
      <c r="C50" s="20" t="s">
        <v>105</v>
      </c>
      <c r="D50" s="20" t="s">
        <v>105</v>
      </c>
      <c r="E50" s="23" t="s">
        <v>105</v>
      </c>
      <c r="F50" s="5"/>
      <c r="G50" s="5"/>
      <c r="H50" s="5"/>
      <c r="I50" s="5"/>
      <c r="J50" s="5"/>
      <c r="K50" s="5"/>
    </row>
    <row r="51" spans="1:11" ht="43.5" x14ac:dyDescent="0.35">
      <c r="A51" s="76"/>
      <c r="B51" s="11" t="s">
        <v>550</v>
      </c>
      <c r="C51" s="20" t="s">
        <v>105</v>
      </c>
      <c r="D51" s="20" t="s">
        <v>105</v>
      </c>
      <c r="E51" s="23" t="s">
        <v>105</v>
      </c>
      <c r="F51" s="5"/>
      <c r="G51" s="5"/>
      <c r="H51" s="5"/>
      <c r="I51" s="5"/>
      <c r="J51" s="5"/>
      <c r="K51" s="5"/>
    </row>
    <row r="52" spans="1:11" ht="29" x14ac:dyDescent="0.35">
      <c r="A52" s="77"/>
      <c r="B52" s="11" t="s">
        <v>551</v>
      </c>
      <c r="C52" s="20" t="s">
        <v>105</v>
      </c>
      <c r="D52" s="20" t="s">
        <v>105</v>
      </c>
      <c r="E52" s="23" t="s">
        <v>105</v>
      </c>
      <c r="F52" s="5"/>
      <c r="G52" s="5"/>
      <c r="H52" s="5"/>
      <c r="I52" s="5"/>
      <c r="J52" s="5"/>
      <c r="K52" s="5"/>
    </row>
    <row r="53" spans="1:11" ht="87" x14ac:dyDescent="0.35">
      <c r="A53" s="75" t="s">
        <v>555</v>
      </c>
      <c r="B53" s="11" t="s">
        <v>552</v>
      </c>
      <c r="C53" s="20" t="s">
        <v>105</v>
      </c>
      <c r="D53" s="20" t="s">
        <v>105</v>
      </c>
      <c r="E53" s="23" t="s">
        <v>105</v>
      </c>
      <c r="F53" s="5"/>
      <c r="G53" s="5"/>
      <c r="H53" s="5"/>
      <c r="I53" s="5"/>
      <c r="J53" s="5"/>
      <c r="K53" s="5"/>
    </row>
    <row r="54" spans="1:11" ht="58" x14ac:dyDescent="0.35">
      <c r="A54" s="76"/>
      <c r="B54" s="11" t="s">
        <v>553</v>
      </c>
      <c r="C54" s="20" t="s">
        <v>105</v>
      </c>
      <c r="D54" s="20" t="s">
        <v>105</v>
      </c>
      <c r="E54" s="23" t="s">
        <v>105</v>
      </c>
      <c r="F54" s="5"/>
      <c r="G54" s="5"/>
      <c r="H54" s="5"/>
      <c r="I54" s="5"/>
      <c r="J54" s="5"/>
      <c r="K54" s="5"/>
    </row>
    <row r="55" spans="1:11" x14ac:dyDescent="0.35">
      <c r="A55" s="77"/>
      <c r="B55" s="11" t="s">
        <v>554</v>
      </c>
      <c r="C55" s="20" t="s">
        <v>105</v>
      </c>
      <c r="D55" s="20" t="s">
        <v>105</v>
      </c>
      <c r="E55" s="23" t="s">
        <v>105</v>
      </c>
      <c r="F55" s="5"/>
      <c r="G55" s="5"/>
      <c r="H55" s="5"/>
      <c r="I55" s="5"/>
      <c r="J55" s="5"/>
      <c r="K55" s="5"/>
    </row>
    <row r="56" spans="1:11" ht="18.5" x14ac:dyDescent="0.35">
      <c r="A56" s="97" t="s">
        <v>556</v>
      </c>
      <c r="B56" s="98"/>
      <c r="C56" s="98"/>
      <c r="D56" s="98"/>
      <c r="E56" s="98"/>
      <c r="F56" s="98"/>
      <c r="G56" s="98"/>
      <c r="H56" s="98"/>
      <c r="I56" s="98"/>
      <c r="J56" s="98"/>
      <c r="K56" s="99"/>
    </row>
    <row r="57" spans="1:11" s="118" customFormat="1" ht="59" x14ac:dyDescent="0.35">
      <c r="A57" s="84">
        <v>5.4</v>
      </c>
      <c r="B57" s="114" t="s">
        <v>65</v>
      </c>
      <c r="C57" s="115" t="s">
        <v>105</v>
      </c>
      <c r="D57" s="115" t="s">
        <v>105</v>
      </c>
      <c r="E57" s="116" t="s">
        <v>106</v>
      </c>
      <c r="F57" s="117"/>
      <c r="G57" s="117"/>
      <c r="H57" s="117"/>
      <c r="I57" s="117"/>
      <c r="J57" s="117"/>
      <c r="K57" s="117"/>
    </row>
    <row r="58" spans="1:11" ht="58" x14ac:dyDescent="0.35">
      <c r="A58" s="84"/>
      <c r="B58" s="11" t="s">
        <v>4</v>
      </c>
      <c r="C58" s="20" t="s">
        <v>105</v>
      </c>
      <c r="D58" s="27" t="s">
        <v>106</v>
      </c>
      <c r="E58" s="26" t="s">
        <v>106</v>
      </c>
      <c r="F58" s="5"/>
      <c r="G58" s="5"/>
      <c r="H58" s="5"/>
      <c r="I58" s="5"/>
      <c r="J58" s="5"/>
      <c r="K58" s="5"/>
    </row>
    <row r="59" spans="1:11" ht="60" x14ac:dyDescent="0.35">
      <c r="A59" s="84" t="s">
        <v>5</v>
      </c>
      <c r="B59" s="11" t="s">
        <v>66</v>
      </c>
      <c r="C59" s="20" t="s">
        <v>105</v>
      </c>
      <c r="D59" s="20" t="s">
        <v>105</v>
      </c>
      <c r="E59" s="26" t="s">
        <v>106</v>
      </c>
      <c r="F59" s="5"/>
      <c r="G59" s="5"/>
      <c r="H59" s="5"/>
      <c r="I59" s="5"/>
      <c r="J59" s="5"/>
      <c r="K59" s="5"/>
    </row>
    <row r="60" spans="1:11" ht="29" x14ac:dyDescent="0.35">
      <c r="A60" s="84"/>
      <c r="B60" s="11" t="s">
        <v>6</v>
      </c>
      <c r="C60" s="20" t="s">
        <v>105</v>
      </c>
      <c r="D60" s="20" t="s">
        <v>105</v>
      </c>
      <c r="E60" s="26" t="s">
        <v>106</v>
      </c>
      <c r="F60" s="5"/>
      <c r="G60" s="5"/>
      <c r="H60" s="5"/>
      <c r="I60" s="5"/>
      <c r="J60" s="5"/>
      <c r="K60" s="5"/>
    </row>
    <row r="61" spans="1:11" ht="72.5" x14ac:dyDescent="0.35">
      <c r="A61" s="84"/>
      <c r="B61" s="11" t="s">
        <v>7</v>
      </c>
      <c r="C61" s="20" t="s">
        <v>105</v>
      </c>
      <c r="D61" s="20" t="s">
        <v>105</v>
      </c>
      <c r="E61" s="26" t="s">
        <v>106</v>
      </c>
      <c r="F61" s="5"/>
      <c r="G61" s="5"/>
      <c r="H61" s="5"/>
      <c r="I61" s="5"/>
      <c r="J61" s="5"/>
      <c r="K61" s="5"/>
    </row>
    <row r="62" spans="1:11" ht="29" x14ac:dyDescent="0.35">
      <c r="A62" s="84"/>
      <c r="B62" s="11" t="s">
        <v>9</v>
      </c>
      <c r="C62" s="20" t="s">
        <v>105</v>
      </c>
      <c r="D62" s="20" t="s">
        <v>105</v>
      </c>
      <c r="E62" s="26" t="s">
        <v>106</v>
      </c>
      <c r="F62" s="5"/>
      <c r="G62" s="5"/>
      <c r="H62" s="5"/>
      <c r="I62" s="5"/>
      <c r="J62" s="5"/>
      <c r="K62" s="5"/>
    </row>
    <row r="63" spans="1:11" ht="43.5" x14ac:dyDescent="0.35">
      <c r="A63" s="84"/>
      <c r="B63" s="11" t="s">
        <v>8</v>
      </c>
      <c r="C63" s="20" t="s">
        <v>105</v>
      </c>
      <c r="D63" s="20" t="s">
        <v>105</v>
      </c>
      <c r="E63" s="26" t="s">
        <v>106</v>
      </c>
      <c r="F63" s="5"/>
      <c r="G63" s="5"/>
      <c r="H63" s="5"/>
      <c r="I63" s="5"/>
      <c r="J63" s="5"/>
      <c r="K63" s="5"/>
    </row>
    <row r="64" spans="1:11" s="118" customFormat="1" ht="377.25" customHeight="1" x14ac:dyDescent="0.35">
      <c r="A64" s="113" t="s">
        <v>10</v>
      </c>
      <c r="B64" s="119" t="s">
        <v>67</v>
      </c>
      <c r="C64" s="115" t="s">
        <v>105</v>
      </c>
      <c r="D64" s="115" t="s">
        <v>105</v>
      </c>
      <c r="E64" s="116" t="s">
        <v>106</v>
      </c>
      <c r="F64" s="117"/>
      <c r="G64" s="117"/>
      <c r="H64" s="117"/>
      <c r="I64" s="117"/>
      <c r="J64" s="117"/>
      <c r="K64" s="117"/>
    </row>
    <row r="65" spans="1:11" ht="146" x14ac:dyDescent="0.35">
      <c r="A65" s="57" t="s">
        <v>11</v>
      </c>
      <c r="B65" s="11" t="s">
        <v>135</v>
      </c>
      <c r="C65" s="20" t="s">
        <v>105</v>
      </c>
      <c r="D65" s="20" t="s">
        <v>105</v>
      </c>
      <c r="E65" s="26" t="s">
        <v>106</v>
      </c>
      <c r="F65" s="5"/>
      <c r="G65" s="5"/>
      <c r="H65" s="5"/>
      <c r="I65" s="5"/>
      <c r="J65" s="5"/>
      <c r="K65" s="5"/>
    </row>
    <row r="66" spans="1:11" ht="59" x14ac:dyDescent="0.35">
      <c r="A66" s="57" t="s">
        <v>12</v>
      </c>
      <c r="B66" s="11" t="s">
        <v>68</v>
      </c>
      <c r="C66" s="20" t="s">
        <v>105</v>
      </c>
      <c r="D66" s="20" t="s">
        <v>105</v>
      </c>
      <c r="E66" s="23" t="s">
        <v>105</v>
      </c>
      <c r="F66" s="5"/>
      <c r="G66" s="5"/>
      <c r="H66" s="5"/>
      <c r="I66" s="5"/>
      <c r="J66" s="5"/>
      <c r="K66" s="5"/>
    </row>
    <row r="67" spans="1:11" ht="120.75" customHeight="1" x14ac:dyDescent="0.35">
      <c r="A67" s="84" t="s">
        <v>13</v>
      </c>
      <c r="B67" s="15" t="s">
        <v>69</v>
      </c>
      <c r="C67" s="20" t="s">
        <v>105</v>
      </c>
      <c r="D67" s="20" t="s">
        <v>105</v>
      </c>
      <c r="E67" s="23" t="s">
        <v>105</v>
      </c>
      <c r="F67" s="5"/>
      <c r="G67" s="5"/>
      <c r="H67" s="5"/>
      <c r="I67" s="5"/>
      <c r="J67" s="5"/>
      <c r="K67" s="5"/>
    </row>
    <row r="68" spans="1:11" ht="29" x14ac:dyDescent="0.35">
      <c r="A68" s="84"/>
      <c r="B68" s="11" t="s">
        <v>14</v>
      </c>
      <c r="C68" s="20" t="s">
        <v>105</v>
      </c>
      <c r="D68" s="20" t="s">
        <v>105</v>
      </c>
      <c r="E68" s="23" t="s">
        <v>105</v>
      </c>
      <c r="F68" s="5"/>
      <c r="G68" s="5"/>
      <c r="H68" s="5"/>
      <c r="I68" s="5"/>
      <c r="J68" s="5"/>
      <c r="K68" s="5"/>
    </row>
    <row r="69" spans="1:11" ht="87" x14ac:dyDescent="0.35">
      <c r="A69" s="84"/>
      <c r="B69" s="11" t="s">
        <v>15</v>
      </c>
      <c r="C69" s="20" t="s">
        <v>105</v>
      </c>
      <c r="D69" s="20" t="s">
        <v>105</v>
      </c>
      <c r="E69" s="23" t="s">
        <v>105</v>
      </c>
      <c r="F69" s="6"/>
      <c r="G69" s="6"/>
      <c r="H69" s="6"/>
      <c r="I69" s="6"/>
      <c r="J69" s="6"/>
      <c r="K69" s="6"/>
    </row>
    <row r="70" spans="1:11" ht="45.75" customHeight="1" x14ac:dyDescent="0.35">
      <c r="A70" s="84" t="s">
        <v>16</v>
      </c>
      <c r="B70" s="15" t="s">
        <v>70</v>
      </c>
      <c r="C70" s="20" t="s">
        <v>105</v>
      </c>
      <c r="D70" s="20" t="s">
        <v>105</v>
      </c>
      <c r="E70" s="26" t="s">
        <v>106</v>
      </c>
      <c r="F70" s="5"/>
      <c r="G70" s="5"/>
      <c r="H70" s="5"/>
      <c r="I70" s="5"/>
      <c r="J70" s="5"/>
      <c r="K70" s="5"/>
    </row>
    <row r="71" spans="1:11" ht="43.5" x14ac:dyDescent="0.35">
      <c r="A71" s="84"/>
      <c r="B71" s="11" t="s">
        <v>17</v>
      </c>
      <c r="C71" s="20" t="s">
        <v>105</v>
      </c>
      <c r="D71" s="20" t="s">
        <v>105</v>
      </c>
      <c r="E71" s="26" t="s">
        <v>106</v>
      </c>
      <c r="F71" s="5"/>
      <c r="G71" s="5"/>
      <c r="H71" s="5"/>
      <c r="I71" s="5"/>
      <c r="J71" s="5"/>
      <c r="K71" s="5"/>
    </row>
    <row r="72" spans="1:11" ht="29" x14ac:dyDescent="0.35">
      <c r="A72" s="84"/>
      <c r="B72" s="11" t="s">
        <v>18</v>
      </c>
      <c r="C72" s="20" t="s">
        <v>105</v>
      </c>
      <c r="D72" s="20" t="s">
        <v>105</v>
      </c>
      <c r="E72" s="26" t="s">
        <v>106</v>
      </c>
      <c r="F72" s="5"/>
      <c r="G72" s="5"/>
      <c r="H72" s="5"/>
      <c r="I72" s="5"/>
      <c r="J72" s="5"/>
      <c r="K72" s="5"/>
    </row>
    <row r="73" spans="1:11" ht="59" x14ac:dyDescent="0.35">
      <c r="A73" s="57" t="s">
        <v>19</v>
      </c>
      <c r="B73" s="11" t="s">
        <v>71</v>
      </c>
      <c r="C73" s="20" t="s">
        <v>105</v>
      </c>
      <c r="D73" s="20" t="s">
        <v>105</v>
      </c>
      <c r="E73" s="26" t="s">
        <v>106</v>
      </c>
      <c r="F73" s="5"/>
      <c r="G73" s="5"/>
      <c r="H73" s="5"/>
      <c r="I73" s="5"/>
      <c r="J73" s="5"/>
      <c r="K73" s="5"/>
    </row>
    <row r="74" spans="1:11" ht="44.5" x14ac:dyDescent="0.35">
      <c r="A74" s="71" t="s">
        <v>20</v>
      </c>
      <c r="B74" s="16" t="s">
        <v>72</v>
      </c>
      <c r="C74" s="20" t="s">
        <v>105</v>
      </c>
      <c r="D74" s="20" t="s">
        <v>105</v>
      </c>
      <c r="E74" s="26" t="s">
        <v>106</v>
      </c>
      <c r="F74" s="5"/>
      <c r="G74" s="5"/>
      <c r="H74" s="5"/>
      <c r="I74" s="5"/>
      <c r="J74" s="5"/>
      <c r="K74" s="5"/>
    </row>
    <row r="75" spans="1:11" ht="72.5" x14ac:dyDescent="0.35">
      <c r="A75" s="71"/>
      <c r="B75" s="11" t="s">
        <v>21</v>
      </c>
      <c r="C75" s="20" t="s">
        <v>105</v>
      </c>
      <c r="D75" s="20" t="s">
        <v>105</v>
      </c>
      <c r="E75" s="26" t="s">
        <v>106</v>
      </c>
      <c r="F75" s="5"/>
      <c r="G75" s="5"/>
      <c r="H75" s="5"/>
      <c r="I75" s="5"/>
      <c r="J75" s="5"/>
      <c r="K75" s="5"/>
    </row>
    <row r="76" spans="1:11" s="1" customFormat="1" ht="44.5" x14ac:dyDescent="0.35">
      <c r="A76" s="58" t="s">
        <v>22</v>
      </c>
      <c r="B76" s="15" t="s">
        <v>73</v>
      </c>
      <c r="C76" s="20" t="s">
        <v>105</v>
      </c>
      <c r="D76" s="20" t="s">
        <v>105</v>
      </c>
      <c r="E76" s="26" t="s">
        <v>106</v>
      </c>
      <c r="F76" s="5"/>
      <c r="G76" s="5"/>
      <c r="H76" s="5"/>
      <c r="I76" s="5"/>
      <c r="J76" s="5"/>
      <c r="K76" s="5"/>
    </row>
    <row r="77" spans="1:11" ht="18.5" x14ac:dyDescent="0.45">
      <c r="A77" s="78" t="s">
        <v>557</v>
      </c>
      <c r="B77" s="79"/>
      <c r="C77" s="79"/>
      <c r="D77" s="79"/>
      <c r="E77" s="79"/>
      <c r="F77" s="79"/>
      <c r="G77" s="79"/>
      <c r="H77" s="79"/>
      <c r="I77" s="79"/>
      <c r="J77" s="79"/>
      <c r="K77" s="80"/>
    </row>
    <row r="78" spans="1:11" ht="204" x14ac:dyDescent="0.35">
      <c r="A78" s="71" t="s">
        <v>558</v>
      </c>
      <c r="B78" s="16" t="s">
        <v>559</v>
      </c>
      <c r="C78" s="21" t="s">
        <v>104</v>
      </c>
      <c r="D78" s="20" t="s">
        <v>105</v>
      </c>
      <c r="E78" s="23" t="s">
        <v>105</v>
      </c>
      <c r="F78" s="5"/>
      <c r="G78" s="5"/>
      <c r="H78" s="5"/>
      <c r="I78" s="5"/>
      <c r="J78" s="5"/>
      <c r="K78" s="5"/>
    </row>
    <row r="79" spans="1:11" ht="58" x14ac:dyDescent="0.35">
      <c r="A79" s="71"/>
      <c r="B79" s="15" t="s">
        <v>560</v>
      </c>
      <c r="C79" s="21" t="s">
        <v>104</v>
      </c>
      <c r="D79" s="20" t="s">
        <v>105</v>
      </c>
      <c r="E79" s="23" t="s">
        <v>105</v>
      </c>
      <c r="F79" s="5"/>
      <c r="G79" s="5"/>
      <c r="H79" s="5"/>
      <c r="I79" s="5"/>
      <c r="J79" s="5"/>
      <c r="K79" s="5"/>
    </row>
    <row r="80" spans="1:11" ht="101.5" x14ac:dyDescent="0.35">
      <c r="A80" s="71"/>
      <c r="B80" s="15" t="s">
        <v>561</v>
      </c>
      <c r="C80" s="21" t="s">
        <v>104</v>
      </c>
      <c r="D80" s="20" t="s">
        <v>105</v>
      </c>
      <c r="E80" s="23" t="s">
        <v>105</v>
      </c>
      <c r="F80" s="5"/>
      <c r="G80" s="5"/>
      <c r="H80" s="5"/>
      <c r="I80" s="5"/>
      <c r="J80" s="5"/>
      <c r="K80" s="5"/>
    </row>
    <row r="81" spans="1:11" s="118" customFormat="1" ht="48" customHeight="1" x14ac:dyDescent="0.35">
      <c r="A81" s="72" t="s">
        <v>562</v>
      </c>
      <c r="B81" s="121" t="s">
        <v>563</v>
      </c>
      <c r="C81" s="115" t="s">
        <v>104</v>
      </c>
      <c r="D81" s="115" t="s">
        <v>105</v>
      </c>
      <c r="E81" s="116" t="s">
        <v>105</v>
      </c>
      <c r="F81" s="117"/>
      <c r="G81" s="117"/>
      <c r="H81" s="117"/>
      <c r="I81" s="117"/>
      <c r="J81" s="117"/>
      <c r="K81" s="117"/>
    </row>
    <row r="82" spans="1:11" x14ac:dyDescent="0.35">
      <c r="A82" s="73"/>
      <c r="B82" s="15" t="s">
        <v>564</v>
      </c>
      <c r="C82" s="21" t="s">
        <v>104</v>
      </c>
      <c r="D82" s="20" t="s">
        <v>105</v>
      </c>
      <c r="E82" s="28" t="s">
        <v>105</v>
      </c>
      <c r="F82" s="5"/>
      <c r="G82" s="5"/>
      <c r="H82" s="5"/>
      <c r="I82" s="5"/>
      <c r="J82" s="5"/>
      <c r="K82" s="5"/>
    </row>
    <row r="83" spans="1:11" ht="16.5" customHeight="1" x14ac:dyDescent="0.35">
      <c r="A83" s="73"/>
      <c r="B83" s="15" t="s">
        <v>565</v>
      </c>
      <c r="C83" s="21" t="s">
        <v>104</v>
      </c>
      <c r="D83" s="20" t="s">
        <v>105</v>
      </c>
      <c r="E83" s="23" t="s">
        <v>105</v>
      </c>
      <c r="F83" s="5"/>
      <c r="G83" s="5"/>
      <c r="H83" s="5"/>
      <c r="I83" s="5"/>
      <c r="J83" s="5"/>
      <c r="K83" s="5"/>
    </row>
    <row r="84" spans="1:11" ht="101.5" x14ac:dyDescent="0.35">
      <c r="A84" s="73"/>
      <c r="B84" s="15" t="s">
        <v>566</v>
      </c>
      <c r="C84" s="21" t="s">
        <v>104</v>
      </c>
      <c r="D84" s="20" t="s">
        <v>105</v>
      </c>
      <c r="E84" s="23" t="s">
        <v>105</v>
      </c>
      <c r="F84" s="5"/>
      <c r="G84" s="5"/>
      <c r="H84" s="5"/>
      <c r="I84" s="5"/>
      <c r="J84" s="5"/>
      <c r="K84" s="5"/>
    </row>
    <row r="85" spans="1:11" ht="43.5" x14ac:dyDescent="0.35">
      <c r="A85" s="73"/>
      <c r="B85" s="15" t="s">
        <v>567</v>
      </c>
      <c r="C85" s="21" t="s">
        <v>104</v>
      </c>
      <c r="D85" s="20" t="s">
        <v>105</v>
      </c>
      <c r="E85" s="23" t="s">
        <v>105</v>
      </c>
      <c r="F85" s="5"/>
      <c r="G85" s="5"/>
      <c r="H85" s="5"/>
      <c r="I85" s="5"/>
      <c r="J85" s="5"/>
      <c r="K85" s="5"/>
    </row>
    <row r="86" spans="1:11" ht="29" x14ac:dyDescent="0.35">
      <c r="A86" s="73"/>
      <c r="B86" s="15" t="s">
        <v>568</v>
      </c>
      <c r="C86" s="21" t="s">
        <v>104</v>
      </c>
      <c r="D86" s="20" t="s">
        <v>105</v>
      </c>
      <c r="E86" s="23" t="s">
        <v>105</v>
      </c>
      <c r="F86" s="5"/>
      <c r="G86" s="5"/>
      <c r="H86" s="5"/>
      <c r="I86" s="5"/>
      <c r="J86" s="5"/>
      <c r="K86" s="5"/>
    </row>
    <row r="87" spans="1:11" x14ac:dyDescent="0.35">
      <c r="A87" s="73"/>
      <c r="B87" s="15" t="s">
        <v>569</v>
      </c>
      <c r="C87" s="21" t="s">
        <v>104</v>
      </c>
      <c r="D87" s="20" t="s">
        <v>105</v>
      </c>
      <c r="E87" s="23" t="s">
        <v>105</v>
      </c>
      <c r="F87" s="5"/>
      <c r="G87" s="5"/>
      <c r="H87" s="5"/>
      <c r="I87" s="5"/>
      <c r="J87" s="5"/>
      <c r="K87" s="5"/>
    </row>
    <row r="88" spans="1:11" ht="101.5" x14ac:dyDescent="0.35">
      <c r="A88" s="73"/>
      <c r="B88" s="15" t="s">
        <v>570</v>
      </c>
      <c r="C88" s="21" t="s">
        <v>104</v>
      </c>
      <c r="D88" s="20" t="s">
        <v>105</v>
      </c>
      <c r="E88" s="23" t="s">
        <v>105</v>
      </c>
      <c r="F88" s="5"/>
      <c r="G88" s="5"/>
      <c r="H88" s="5"/>
      <c r="I88" s="5"/>
      <c r="J88" s="5"/>
      <c r="K88" s="5"/>
    </row>
    <row r="89" spans="1:11" ht="58" x14ac:dyDescent="0.35">
      <c r="A89" s="73"/>
      <c r="B89" s="15" t="s">
        <v>571</v>
      </c>
      <c r="C89" s="21" t="s">
        <v>104</v>
      </c>
      <c r="D89" s="20" t="s">
        <v>105</v>
      </c>
      <c r="E89" s="23" t="s">
        <v>105</v>
      </c>
      <c r="F89" s="5"/>
      <c r="G89" s="5"/>
      <c r="H89" s="5"/>
      <c r="I89" s="5"/>
      <c r="J89" s="5"/>
      <c r="K89" s="5"/>
    </row>
    <row r="90" spans="1:11" ht="29" x14ac:dyDescent="0.35">
      <c r="A90" s="73"/>
      <c r="B90" s="15" t="s">
        <v>572</v>
      </c>
      <c r="C90" s="21" t="s">
        <v>104</v>
      </c>
      <c r="D90" s="20" t="s">
        <v>105</v>
      </c>
      <c r="E90" s="23" t="s">
        <v>105</v>
      </c>
      <c r="F90" s="5"/>
      <c r="G90" s="5"/>
      <c r="H90" s="5"/>
      <c r="I90" s="5"/>
      <c r="J90" s="5"/>
      <c r="K90" s="5"/>
    </row>
    <row r="91" spans="1:11" ht="47.25" customHeight="1" x14ac:dyDescent="0.35">
      <c r="A91" s="73"/>
      <c r="B91" s="15" t="s">
        <v>573</v>
      </c>
      <c r="C91" s="21" t="s">
        <v>104</v>
      </c>
      <c r="D91" s="20" t="s">
        <v>105</v>
      </c>
      <c r="E91" s="23" t="s">
        <v>105</v>
      </c>
      <c r="F91" s="5"/>
      <c r="G91" s="5"/>
      <c r="H91" s="5"/>
      <c r="I91" s="5"/>
      <c r="J91" s="5"/>
      <c r="K91" s="5"/>
    </row>
    <row r="92" spans="1:11" ht="29" x14ac:dyDescent="0.35">
      <c r="A92" s="74"/>
      <c r="B92" s="15" t="s">
        <v>574</v>
      </c>
      <c r="C92" s="21" t="s">
        <v>104</v>
      </c>
      <c r="D92" s="20" t="s">
        <v>105</v>
      </c>
      <c r="E92" s="23" t="s">
        <v>105</v>
      </c>
      <c r="F92" s="5"/>
      <c r="G92" s="5"/>
      <c r="H92" s="5"/>
      <c r="I92" s="5"/>
      <c r="J92" s="5"/>
      <c r="K92" s="5"/>
    </row>
    <row r="93" spans="1:11" ht="74.5" x14ac:dyDescent="0.35">
      <c r="A93" s="57" t="s">
        <v>575</v>
      </c>
      <c r="B93" s="15" t="s">
        <v>576</v>
      </c>
      <c r="C93" s="21" t="s">
        <v>104</v>
      </c>
      <c r="D93" s="20" t="s">
        <v>105</v>
      </c>
      <c r="E93" s="23" t="s">
        <v>105</v>
      </c>
      <c r="F93" s="5"/>
      <c r="G93" s="5"/>
      <c r="H93" s="5"/>
      <c r="I93" s="5"/>
      <c r="J93" s="5"/>
      <c r="K93" s="5"/>
    </row>
    <row r="94" spans="1:11" ht="75.5" x14ac:dyDescent="0.35">
      <c r="A94" s="58" t="s">
        <v>577</v>
      </c>
      <c r="B94" s="15" t="s">
        <v>578</v>
      </c>
      <c r="C94" s="21" t="s">
        <v>104</v>
      </c>
      <c r="D94" s="20" t="s">
        <v>105</v>
      </c>
      <c r="E94" s="23" t="s">
        <v>105</v>
      </c>
      <c r="F94" s="5"/>
      <c r="G94" s="5"/>
      <c r="H94" s="5"/>
      <c r="I94" s="5"/>
      <c r="J94" s="5"/>
      <c r="K94" s="5"/>
    </row>
    <row r="95" spans="1:11" ht="108.75" customHeight="1" x14ac:dyDescent="0.35">
      <c r="A95" s="57" t="s">
        <v>579</v>
      </c>
      <c r="B95" s="15" t="s">
        <v>580</v>
      </c>
      <c r="C95" s="21" t="s">
        <v>104</v>
      </c>
      <c r="D95" s="20" t="s">
        <v>105</v>
      </c>
      <c r="E95" s="23" t="s">
        <v>105</v>
      </c>
      <c r="F95" s="5"/>
      <c r="G95" s="5"/>
      <c r="H95" s="5"/>
      <c r="I95" s="5"/>
      <c r="J95" s="5"/>
      <c r="K95" s="5"/>
    </row>
    <row r="96" spans="1:11" ht="60" x14ac:dyDescent="0.35">
      <c r="A96" s="58" t="s">
        <v>581</v>
      </c>
      <c r="B96" s="16" t="s">
        <v>582</v>
      </c>
      <c r="C96" s="21" t="s">
        <v>104</v>
      </c>
      <c r="D96" s="20" t="s">
        <v>105</v>
      </c>
      <c r="E96" s="23" t="s">
        <v>105</v>
      </c>
      <c r="F96" s="5"/>
      <c r="G96" s="5"/>
      <c r="H96" s="5"/>
      <c r="I96" s="5"/>
      <c r="J96" s="5"/>
      <c r="K96" s="5"/>
    </row>
    <row r="97" spans="1:11" ht="46.5" customHeight="1" x14ac:dyDescent="0.35">
      <c r="A97" s="58" t="s">
        <v>583</v>
      </c>
      <c r="B97" s="15" t="s">
        <v>584</v>
      </c>
      <c r="C97" s="21" t="s">
        <v>104</v>
      </c>
      <c r="D97" s="20" t="s">
        <v>105</v>
      </c>
      <c r="E97" s="23" t="s">
        <v>105</v>
      </c>
      <c r="F97" s="5"/>
      <c r="G97" s="5"/>
      <c r="H97" s="5"/>
      <c r="I97" s="5"/>
      <c r="J97" s="5"/>
      <c r="K97" s="5"/>
    </row>
    <row r="98" spans="1:11" ht="75.75" customHeight="1" x14ac:dyDescent="0.35">
      <c r="A98" s="58" t="s">
        <v>586</v>
      </c>
      <c r="B98" s="15" t="s">
        <v>585</v>
      </c>
      <c r="C98" s="21" t="s">
        <v>104</v>
      </c>
      <c r="D98" s="20" t="s">
        <v>105</v>
      </c>
      <c r="E98" s="23" t="s">
        <v>105</v>
      </c>
      <c r="F98" s="5"/>
      <c r="G98" s="5"/>
      <c r="H98" s="5"/>
      <c r="I98" s="5"/>
      <c r="J98" s="5"/>
      <c r="K98" s="5"/>
    </row>
    <row r="99" spans="1:11" ht="60.75" customHeight="1" x14ac:dyDescent="0.35">
      <c r="A99" s="58" t="s">
        <v>587</v>
      </c>
      <c r="B99" s="15" t="s">
        <v>588</v>
      </c>
      <c r="C99" s="21" t="s">
        <v>104</v>
      </c>
      <c r="D99" s="20" t="s">
        <v>105</v>
      </c>
      <c r="E99" s="28" t="s">
        <v>105</v>
      </c>
      <c r="F99" s="7"/>
      <c r="G99" s="7"/>
      <c r="H99" s="7"/>
      <c r="I99" s="7"/>
      <c r="J99" s="7"/>
      <c r="K99" s="7"/>
    </row>
    <row r="100" spans="1:11" ht="64.5" customHeight="1" x14ac:dyDescent="0.35">
      <c r="A100" s="58" t="s">
        <v>590</v>
      </c>
      <c r="B100" s="16" t="s">
        <v>589</v>
      </c>
      <c r="C100" s="21" t="s">
        <v>104</v>
      </c>
      <c r="D100" s="20" t="s">
        <v>105</v>
      </c>
      <c r="E100" s="23" t="s">
        <v>105</v>
      </c>
      <c r="F100" s="5"/>
      <c r="G100" s="5"/>
      <c r="H100" s="5"/>
      <c r="I100" s="5"/>
      <c r="J100" s="5"/>
      <c r="K100" s="5"/>
    </row>
    <row r="101" spans="1:11" ht="152.25" customHeight="1" x14ac:dyDescent="0.35">
      <c r="A101" s="58" t="s">
        <v>591</v>
      </c>
      <c r="B101" s="15" t="s">
        <v>592</v>
      </c>
      <c r="C101" s="21" t="s">
        <v>104</v>
      </c>
      <c r="D101" s="20" t="s">
        <v>105</v>
      </c>
      <c r="E101" s="23" t="s">
        <v>105</v>
      </c>
      <c r="F101" s="5"/>
      <c r="G101" s="5"/>
      <c r="H101" s="5"/>
      <c r="I101" s="5"/>
      <c r="J101" s="5"/>
      <c r="K101" s="5"/>
    </row>
    <row r="102" spans="1:11" ht="58" x14ac:dyDescent="0.35">
      <c r="A102" s="75" t="s">
        <v>593</v>
      </c>
      <c r="B102" s="15" t="s">
        <v>594</v>
      </c>
      <c r="C102" s="21" t="s">
        <v>104</v>
      </c>
      <c r="D102" s="20" t="s">
        <v>105</v>
      </c>
      <c r="E102" s="23" t="s">
        <v>105</v>
      </c>
      <c r="F102" s="5"/>
      <c r="G102" s="5"/>
      <c r="H102" s="5"/>
      <c r="I102" s="5"/>
      <c r="J102" s="5"/>
      <c r="K102" s="5"/>
    </row>
    <row r="103" spans="1:11" ht="29" x14ac:dyDescent="0.35">
      <c r="A103" s="77"/>
      <c r="B103" s="15" t="s">
        <v>595</v>
      </c>
      <c r="C103" s="21" t="s">
        <v>104</v>
      </c>
      <c r="D103" s="20" t="s">
        <v>105</v>
      </c>
      <c r="E103" s="23" t="s">
        <v>105</v>
      </c>
      <c r="F103" s="5"/>
      <c r="G103" s="5"/>
      <c r="H103" s="5"/>
      <c r="I103" s="5"/>
      <c r="J103" s="5"/>
      <c r="K103" s="5"/>
    </row>
    <row r="104" spans="1:11" ht="72.5" x14ac:dyDescent="0.35">
      <c r="A104" s="56" t="s">
        <v>596</v>
      </c>
      <c r="B104" s="15" t="s">
        <v>597</v>
      </c>
      <c r="C104" s="21" t="s">
        <v>104</v>
      </c>
      <c r="D104" s="20" t="s">
        <v>105</v>
      </c>
      <c r="E104" s="23" t="s">
        <v>105</v>
      </c>
      <c r="F104" s="5"/>
      <c r="G104" s="5"/>
      <c r="H104" s="5"/>
      <c r="I104" s="5"/>
      <c r="J104" s="5"/>
      <c r="K104" s="5"/>
    </row>
    <row r="105" spans="1:11" ht="180.75" customHeight="1" x14ac:dyDescent="0.35">
      <c r="A105" s="75" t="s">
        <v>598</v>
      </c>
      <c r="B105" s="15" t="s">
        <v>599</v>
      </c>
      <c r="C105" s="21" t="s">
        <v>104</v>
      </c>
      <c r="D105" s="20" t="s">
        <v>105</v>
      </c>
      <c r="E105" s="23" t="s">
        <v>105</v>
      </c>
      <c r="F105" s="5"/>
      <c r="G105" s="5"/>
      <c r="H105" s="5"/>
      <c r="I105" s="5"/>
      <c r="J105" s="5"/>
      <c r="K105" s="5"/>
    </row>
    <row r="106" spans="1:11" ht="29" x14ac:dyDescent="0.35">
      <c r="A106" s="77"/>
      <c r="B106" s="15" t="s">
        <v>600</v>
      </c>
      <c r="C106" s="21" t="s">
        <v>104</v>
      </c>
      <c r="D106" s="20" t="s">
        <v>105</v>
      </c>
      <c r="E106" s="23" t="s">
        <v>105</v>
      </c>
      <c r="F106" s="5"/>
      <c r="G106" s="5"/>
      <c r="H106" s="5"/>
      <c r="I106" s="5"/>
      <c r="J106" s="5"/>
      <c r="K106" s="5"/>
    </row>
    <row r="107" spans="1:11" ht="101.5" x14ac:dyDescent="0.35">
      <c r="A107" s="56" t="s">
        <v>601</v>
      </c>
      <c r="B107" s="15" t="s">
        <v>602</v>
      </c>
      <c r="C107" s="21" t="s">
        <v>104</v>
      </c>
      <c r="D107" s="20" t="s">
        <v>105</v>
      </c>
      <c r="E107" s="23" t="s">
        <v>105</v>
      </c>
      <c r="F107" s="5"/>
      <c r="G107" s="5"/>
      <c r="H107" s="5"/>
      <c r="I107" s="5"/>
      <c r="J107" s="5"/>
      <c r="K107" s="5"/>
    </row>
    <row r="108" spans="1:11" ht="43.5" x14ac:dyDescent="0.35">
      <c r="A108" s="56" t="s">
        <v>603</v>
      </c>
      <c r="B108" s="15" t="s">
        <v>604</v>
      </c>
      <c r="C108" s="21" t="s">
        <v>104</v>
      </c>
      <c r="D108" s="20" t="s">
        <v>105</v>
      </c>
      <c r="E108" s="23" t="s">
        <v>105</v>
      </c>
      <c r="F108" s="5"/>
      <c r="G108" s="5"/>
      <c r="H108" s="5"/>
      <c r="I108" s="5"/>
      <c r="J108" s="5"/>
      <c r="K108" s="5"/>
    </row>
    <row r="109" spans="1:11" ht="58" x14ac:dyDescent="0.35">
      <c r="A109" s="75" t="s">
        <v>606</v>
      </c>
      <c r="B109" s="15" t="s">
        <v>605</v>
      </c>
      <c r="C109" s="21" t="s">
        <v>104</v>
      </c>
      <c r="D109" s="20" t="s">
        <v>105</v>
      </c>
      <c r="E109" s="23" t="s">
        <v>105</v>
      </c>
      <c r="F109" s="5"/>
      <c r="G109" s="5"/>
      <c r="H109" s="5"/>
      <c r="I109" s="5"/>
      <c r="J109" s="5"/>
      <c r="K109" s="5"/>
    </row>
    <row r="110" spans="1:11" ht="43.5" x14ac:dyDescent="0.35">
      <c r="A110" s="77"/>
      <c r="B110" s="15" t="s">
        <v>607</v>
      </c>
      <c r="C110" s="21" t="s">
        <v>104</v>
      </c>
      <c r="D110" s="20" t="s">
        <v>105</v>
      </c>
      <c r="E110" s="23" t="s">
        <v>105</v>
      </c>
      <c r="F110" s="5"/>
      <c r="G110" s="5"/>
      <c r="H110" s="5"/>
      <c r="I110" s="5"/>
      <c r="J110" s="5"/>
      <c r="K110" s="5"/>
    </row>
    <row r="111" spans="1:11" ht="43.5" x14ac:dyDescent="0.35">
      <c r="A111" s="56" t="s">
        <v>609</v>
      </c>
      <c r="B111" s="15" t="s">
        <v>608</v>
      </c>
      <c r="C111" s="21" t="s">
        <v>104</v>
      </c>
      <c r="D111" s="20" t="s">
        <v>105</v>
      </c>
      <c r="E111" s="23" t="s">
        <v>105</v>
      </c>
      <c r="F111" s="5"/>
      <c r="G111" s="5"/>
      <c r="H111" s="5"/>
      <c r="I111" s="5"/>
      <c r="J111" s="5"/>
      <c r="K111" s="5"/>
    </row>
    <row r="112" spans="1:11" ht="58" x14ac:dyDescent="0.35">
      <c r="A112" s="56" t="s">
        <v>612</v>
      </c>
      <c r="B112" s="15" t="s">
        <v>610</v>
      </c>
      <c r="C112" s="21" t="s">
        <v>104</v>
      </c>
      <c r="D112" s="20" t="s">
        <v>105</v>
      </c>
      <c r="E112" s="23" t="s">
        <v>105</v>
      </c>
      <c r="F112" s="5"/>
      <c r="G112" s="5"/>
      <c r="H112" s="5"/>
      <c r="I112" s="5"/>
      <c r="J112" s="5"/>
      <c r="K112" s="5"/>
    </row>
    <row r="113" spans="1:11" ht="43.5" x14ac:dyDescent="0.35">
      <c r="A113" s="75" t="s">
        <v>611</v>
      </c>
      <c r="B113" s="15" t="s">
        <v>613</v>
      </c>
      <c r="C113" s="21" t="s">
        <v>104</v>
      </c>
      <c r="D113" s="20" t="s">
        <v>105</v>
      </c>
      <c r="E113" s="23" t="s">
        <v>105</v>
      </c>
      <c r="F113" s="5"/>
      <c r="G113" s="5"/>
      <c r="H113" s="5"/>
      <c r="I113" s="5"/>
      <c r="J113" s="5"/>
      <c r="K113" s="5"/>
    </row>
    <row r="114" spans="1:11" ht="43.5" x14ac:dyDescent="0.35">
      <c r="A114" s="77"/>
      <c r="B114" s="15" t="s">
        <v>614</v>
      </c>
      <c r="C114" s="21" t="s">
        <v>104</v>
      </c>
      <c r="D114" s="20" t="s">
        <v>105</v>
      </c>
      <c r="E114" s="23" t="s">
        <v>105</v>
      </c>
      <c r="F114" s="5"/>
      <c r="G114" s="5"/>
      <c r="H114" s="5"/>
      <c r="I114" s="5"/>
      <c r="J114" s="5"/>
      <c r="K114" s="5"/>
    </row>
    <row r="115" spans="1:11" ht="188.5" x14ac:dyDescent="0.35">
      <c r="A115" s="75" t="s">
        <v>615</v>
      </c>
      <c r="B115" s="15" t="s">
        <v>616</v>
      </c>
      <c r="C115" s="21" t="s">
        <v>104</v>
      </c>
      <c r="D115" s="20" t="s">
        <v>105</v>
      </c>
      <c r="E115" s="23" t="s">
        <v>105</v>
      </c>
      <c r="F115" s="5" t="s">
        <v>502</v>
      </c>
      <c r="G115" s="5"/>
      <c r="H115" s="5"/>
      <c r="I115" s="5"/>
      <c r="J115" s="5"/>
      <c r="K115" s="5"/>
    </row>
    <row r="116" spans="1:11" ht="58" x14ac:dyDescent="0.35">
      <c r="A116" s="76"/>
      <c r="B116" s="15" t="s">
        <v>617</v>
      </c>
      <c r="C116" s="21" t="s">
        <v>104</v>
      </c>
      <c r="D116" s="20" t="s">
        <v>105</v>
      </c>
      <c r="E116" s="23" t="s">
        <v>105</v>
      </c>
      <c r="F116" s="5" t="s">
        <v>502</v>
      </c>
      <c r="G116" s="5"/>
      <c r="H116" s="5"/>
      <c r="I116" s="5"/>
      <c r="J116" s="5"/>
      <c r="K116" s="5"/>
    </row>
    <row r="117" spans="1:11" ht="174" x14ac:dyDescent="0.35">
      <c r="A117" s="77"/>
      <c r="B117" s="15" t="s">
        <v>618</v>
      </c>
      <c r="C117" s="21" t="s">
        <v>104</v>
      </c>
      <c r="D117" s="20" t="s">
        <v>105</v>
      </c>
      <c r="E117" s="23" t="s">
        <v>105</v>
      </c>
      <c r="F117" s="5" t="s">
        <v>777</v>
      </c>
      <c r="G117" s="5"/>
      <c r="H117" s="5"/>
      <c r="I117" s="5"/>
      <c r="J117" s="5"/>
      <c r="K117" s="5"/>
    </row>
    <row r="118" spans="1:11" ht="188.5" x14ac:dyDescent="0.35">
      <c r="A118" s="75" t="s">
        <v>620</v>
      </c>
      <c r="B118" s="15" t="s">
        <v>621</v>
      </c>
      <c r="C118" s="21" t="s">
        <v>104</v>
      </c>
      <c r="D118" s="20" t="s">
        <v>105</v>
      </c>
      <c r="E118" s="23" t="s">
        <v>105</v>
      </c>
      <c r="F118" s="5" t="s">
        <v>778</v>
      </c>
      <c r="G118" s="5"/>
      <c r="H118" s="5"/>
      <c r="I118" s="5"/>
      <c r="J118" s="5"/>
      <c r="K118" s="5"/>
    </row>
    <row r="119" spans="1:11" ht="43.5" x14ac:dyDescent="0.35">
      <c r="A119" s="77"/>
      <c r="B119" s="15" t="s">
        <v>622</v>
      </c>
      <c r="C119" s="21" t="s">
        <v>104</v>
      </c>
      <c r="D119" s="20" t="s">
        <v>105</v>
      </c>
      <c r="E119" s="23" t="s">
        <v>105</v>
      </c>
      <c r="F119" s="5" t="s">
        <v>502</v>
      </c>
      <c r="G119" s="5"/>
      <c r="H119" s="5"/>
      <c r="I119" s="5"/>
      <c r="J119" s="5"/>
      <c r="K119" s="5"/>
    </row>
    <row r="120" spans="1:11" ht="47.25" customHeight="1" x14ac:dyDescent="0.35">
      <c r="A120" s="56" t="s">
        <v>623</v>
      </c>
      <c r="B120" s="15" t="s">
        <v>624</v>
      </c>
      <c r="C120" s="21" t="s">
        <v>104</v>
      </c>
      <c r="D120" s="20" t="s">
        <v>105</v>
      </c>
      <c r="E120" s="23" t="s">
        <v>105</v>
      </c>
      <c r="F120" s="5" t="s">
        <v>778</v>
      </c>
      <c r="G120" s="5"/>
      <c r="H120" s="5"/>
      <c r="I120" s="5"/>
      <c r="J120" s="5"/>
      <c r="K120" s="5"/>
    </row>
    <row r="121" spans="1:11" ht="43.5" x14ac:dyDescent="0.35">
      <c r="A121" s="56" t="s">
        <v>625</v>
      </c>
      <c r="B121" s="15" t="s">
        <v>626</v>
      </c>
      <c r="C121" s="21" t="s">
        <v>104</v>
      </c>
      <c r="D121" s="20" t="s">
        <v>105</v>
      </c>
      <c r="E121" s="23" t="s">
        <v>105</v>
      </c>
      <c r="F121" s="5" t="s">
        <v>502</v>
      </c>
      <c r="G121" s="5"/>
      <c r="H121" s="5"/>
      <c r="I121" s="5"/>
      <c r="J121" s="5"/>
      <c r="K121" s="5"/>
    </row>
    <row r="122" spans="1:11" s="118" customFormat="1" ht="87" x14ac:dyDescent="0.35">
      <c r="A122" s="124" t="s">
        <v>627</v>
      </c>
      <c r="B122" s="121" t="s">
        <v>628</v>
      </c>
      <c r="C122" s="115" t="s">
        <v>104</v>
      </c>
      <c r="D122" s="115" t="s">
        <v>105</v>
      </c>
      <c r="E122" s="116" t="s">
        <v>105</v>
      </c>
      <c r="F122" s="117"/>
      <c r="G122" s="117"/>
      <c r="H122" s="117"/>
      <c r="I122" s="117"/>
      <c r="J122" s="117"/>
      <c r="K122" s="117"/>
    </row>
    <row r="123" spans="1:11" s="118" customFormat="1" ht="43.5" x14ac:dyDescent="0.35">
      <c r="A123" s="125"/>
      <c r="B123" s="121" t="s">
        <v>629</v>
      </c>
      <c r="C123" s="115" t="s">
        <v>104</v>
      </c>
      <c r="D123" s="115" t="s">
        <v>105</v>
      </c>
      <c r="E123" s="116" t="s">
        <v>105</v>
      </c>
      <c r="F123" s="117"/>
      <c r="G123" s="117"/>
      <c r="H123" s="117"/>
      <c r="I123" s="117"/>
      <c r="J123" s="117"/>
      <c r="K123" s="117"/>
    </row>
    <row r="124" spans="1:11" s="118" customFormat="1" ht="72.5" x14ac:dyDescent="0.35">
      <c r="A124" s="124" t="s">
        <v>630</v>
      </c>
      <c r="B124" s="121" t="s">
        <v>631</v>
      </c>
      <c r="C124" s="115" t="s">
        <v>104</v>
      </c>
      <c r="D124" s="115" t="s">
        <v>105</v>
      </c>
      <c r="E124" s="116" t="s">
        <v>105</v>
      </c>
      <c r="F124" s="117"/>
      <c r="G124" s="117"/>
      <c r="H124" s="117"/>
      <c r="I124" s="117"/>
      <c r="J124" s="117"/>
      <c r="K124" s="117"/>
    </row>
    <row r="125" spans="1:11" s="118" customFormat="1" ht="29" x14ac:dyDescent="0.35">
      <c r="A125" s="125"/>
      <c r="B125" s="121" t="s">
        <v>632</v>
      </c>
      <c r="C125" s="115" t="s">
        <v>104</v>
      </c>
      <c r="D125" s="115" t="s">
        <v>105</v>
      </c>
      <c r="E125" s="116" t="s">
        <v>105</v>
      </c>
      <c r="F125" s="117"/>
      <c r="G125" s="117"/>
      <c r="H125" s="117"/>
      <c r="I125" s="117"/>
      <c r="J125" s="117"/>
      <c r="K125" s="117"/>
    </row>
    <row r="126" spans="1:11" ht="43.5" x14ac:dyDescent="0.35">
      <c r="A126" s="56" t="s">
        <v>633</v>
      </c>
      <c r="B126" s="15" t="s">
        <v>634</v>
      </c>
      <c r="C126" s="21" t="s">
        <v>104</v>
      </c>
      <c r="D126" s="20" t="s">
        <v>105</v>
      </c>
      <c r="E126" s="23" t="s">
        <v>105</v>
      </c>
      <c r="F126" s="5"/>
      <c r="G126" s="5"/>
      <c r="H126" s="5"/>
      <c r="I126" s="5"/>
      <c r="J126" s="5"/>
      <c r="K126" s="5"/>
    </row>
    <row r="127" spans="1:11" ht="76.5" customHeight="1" x14ac:dyDescent="0.35">
      <c r="A127" s="56" t="s">
        <v>635</v>
      </c>
      <c r="B127" s="15" t="s">
        <v>636</v>
      </c>
      <c r="C127" s="21" t="s">
        <v>104</v>
      </c>
      <c r="D127" s="20" t="s">
        <v>105</v>
      </c>
      <c r="E127" s="23" t="s">
        <v>105</v>
      </c>
      <c r="F127" s="5"/>
      <c r="G127" s="5"/>
      <c r="H127" s="5"/>
      <c r="I127" s="5"/>
      <c r="J127" s="5"/>
      <c r="K127" s="5"/>
    </row>
    <row r="128" spans="1:11" ht="58" x14ac:dyDescent="0.35">
      <c r="A128" s="56" t="s">
        <v>637</v>
      </c>
      <c r="B128" s="15" t="s">
        <v>638</v>
      </c>
      <c r="C128" s="21" t="s">
        <v>104</v>
      </c>
      <c r="D128" s="20" t="s">
        <v>105</v>
      </c>
      <c r="E128" s="23" t="s">
        <v>105</v>
      </c>
      <c r="F128" s="5"/>
      <c r="G128" s="5"/>
      <c r="H128" s="5"/>
      <c r="I128" s="5"/>
      <c r="J128" s="5"/>
      <c r="K128" s="5"/>
    </row>
    <row r="129" spans="1:11" ht="101.5" x14ac:dyDescent="0.35">
      <c r="A129" s="75" t="s">
        <v>639</v>
      </c>
      <c r="B129" s="15" t="s">
        <v>640</v>
      </c>
      <c r="C129" s="21" t="s">
        <v>104</v>
      </c>
      <c r="D129" s="20" t="s">
        <v>105</v>
      </c>
      <c r="E129" s="23" t="s">
        <v>105</v>
      </c>
      <c r="F129" s="5"/>
      <c r="G129" s="5"/>
      <c r="H129" s="5"/>
      <c r="I129" s="5"/>
      <c r="J129" s="5"/>
      <c r="K129" s="5"/>
    </row>
    <row r="130" spans="1:11" ht="29" x14ac:dyDescent="0.35">
      <c r="A130" s="77"/>
      <c r="B130" s="15" t="s">
        <v>641</v>
      </c>
      <c r="C130" s="21" t="s">
        <v>104</v>
      </c>
      <c r="D130" s="20" t="s">
        <v>105</v>
      </c>
      <c r="E130" s="23" t="s">
        <v>105</v>
      </c>
      <c r="F130" s="5"/>
      <c r="G130" s="5"/>
      <c r="H130" s="5"/>
      <c r="I130" s="5"/>
      <c r="J130" s="5"/>
      <c r="K130" s="5"/>
    </row>
    <row r="131" spans="1:11" ht="58" x14ac:dyDescent="0.35">
      <c r="A131" s="75" t="s">
        <v>642</v>
      </c>
      <c r="B131" s="15" t="s">
        <v>643</v>
      </c>
      <c r="C131" s="21" t="s">
        <v>104</v>
      </c>
      <c r="D131" s="20" t="s">
        <v>105</v>
      </c>
      <c r="E131" s="23" t="s">
        <v>105</v>
      </c>
      <c r="F131" s="5"/>
      <c r="G131" s="5"/>
      <c r="H131" s="5"/>
      <c r="I131" s="5"/>
      <c r="J131" s="5"/>
      <c r="K131" s="5"/>
    </row>
    <row r="132" spans="1:11" ht="29" x14ac:dyDescent="0.35">
      <c r="A132" s="77"/>
      <c r="B132" s="15" t="s">
        <v>644</v>
      </c>
      <c r="C132" s="21" t="s">
        <v>104</v>
      </c>
      <c r="D132" s="20" t="s">
        <v>105</v>
      </c>
      <c r="E132" s="23" t="s">
        <v>105</v>
      </c>
      <c r="F132" s="5"/>
      <c r="G132" s="5"/>
      <c r="H132" s="5"/>
      <c r="I132" s="5"/>
      <c r="J132" s="5"/>
      <c r="K132" s="5"/>
    </row>
    <row r="133" spans="1:11" ht="72.5" x14ac:dyDescent="0.35">
      <c r="A133" s="56" t="s">
        <v>645</v>
      </c>
      <c r="B133" s="15" t="s">
        <v>646</v>
      </c>
      <c r="C133" s="21" t="s">
        <v>104</v>
      </c>
      <c r="D133" s="20" t="s">
        <v>105</v>
      </c>
      <c r="E133" s="23" t="s">
        <v>105</v>
      </c>
      <c r="F133" s="5"/>
      <c r="G133" s="5"/>
      <c r="H133" s="5"/>
      <c r="I133" s="5"/>
      <c r="J133" s="5"/>
      <c r="K133" s="5"/>
    </row>
    <row r="134" spans="1:11" ht="72.5" x14ac:dyDescent="0.35">
      <c r="A134" s="56" t="s">
        <v>647</v>
      </c>
      <c r="B134" s="15" t="s">
        <v>648</v>
      </c>
      <c r="C134" s="21" t="s">
        <v>104</v>
      </c>
      <c r="D134" s="20" t="s">
        <v>105</v>
      </c>
      <c r="E134" s="23" t="s">
        <v>105</v>
      </c>
      <c r="F134" s="5"/>
      <c r="G134" s="5"/>
      <c r="H134" s="5"/>
      <c r="I134" s="5"/>
      <c r="J134" s="5"/>
      <c r="K134" s="5"/>
    </row>
    <row r="135" spans="1:11" ht="72.5" x14ac:dyDescent="0.35">
      <c r="A135" s="75" t="s">
        <v>649</v>
      </c>
      <c r="B135" s="15" t="s">
        <v>651</v>
      </c>
      <c r="C135" s="21" t="s">
        <v>104</v>
      </c>
      <c r="D135" s="20" t="s">
        <v>105</v>
      </c>
      <c r="E135" s="23" t="s">
        <v>105</v>
      </c>
      <c r="F135" s="5"/>
      <c r="G135" s="5"/>
      <c r="H135" s="5"/>
      <c r="I135" s="5"/>
      <c r="J135" s="5"/>
      <c r="K135" s="5"/>
    </row>
    <row r="136" spans="1:11" ht="29" x14ac:dyDescent="0.35">
      <c r="A136" s="77"/>
      <c r="B136" s="15" t="s">
        <v>650</v>
      </c>
      <c r="C136" s="21" t="s">
        <v>104</v>
      </c>
      <c r="D136" s="20" t="s">
        <v>105</v>
      </c>
      <c r="E136" s="23" t="s">
        <v>105</v>
      </c>
      <c r="F136" s="5"/>
      <c r="G136" s="5"/>
      <c r="H136" s="5"/>
      <c r="I136" s="5"/>
      <c r="J136" s="5"/>
      <c r="K136" s="5"/>
    </row>
    <row r="137" spans="1:11" ht="87" x14ac:dyDescent="0.35">
      <c r="A137" s="56" t="s">
        <v>652</v>
      </c>
      <c r="B137" s="15" t="s">
        <v>653</v>
      </c>
      <c r="C137" s="21" t="s">
        <v>104</v>
      </c>
      <c r="D137" s="20" t="s">
        <v>105</v>
      </c>
      <c r="E137" s="23" t="s">
        <v>105</v>
      </c>
      <c r="F137" s="5"/>
      <c r="G137" s="5"/>
      <c r="H137" s="5"/>
      <c r="I137" s="5"/>
      <c r="J137" s="5"/>
      <c r="K137" s="5"/>
    </row>
    <row r="138" spans="1:11" ht="130.5" x14ac:dyDescent="0.35">
      <c r="A138" s="75" t="s">
        <v>654</v>
      </c>
      <c r="B138" s="15" t="s">
        <v>655</v>
      </c>
      <c r="C138" s="21" t="s">
        <v>104</v>
      </c>
      <c r="D138" s="20" t="s">
        <v>105</v>
      </c>
      <c r="E138" s="23" t="s">
        <v>105</v>
      </c>
      <c r="F138" s="5"/>
      <c r="G138" s="5"/>
      <c r="H138" s="5"/>
      <c r="I138" s="5"/>
      <c r="J138" s="5"/>
      <c r="K138" s="5"/>
    </row>
    <row r="139" spans="1:11" ht="62.25" customHeight="1" x14ac:dyDescent="0.35">
      <c r="A139" s="77"/>
      <c r="B139" s="15" t="s">
        <v>656</v>
      </c>
      <c r="C139" s="21" t="s">
        <v>104</v>
      </c>
      <c r="D139" s="20" t="s">
        <v>105</v>
      </c>
      <c r="E139" s="23" t="s">
        <v>105</v>
      </c>
      <c r="F139" s="5"/>
      <c r="G139" s="5"/>
      <c r="H139" s="5"/>
      <c r="I139" s="5"/>
      <c r="J139" s="5"/>
      <c r="K139" s="5"/>
    </row>
    <row r="140" spans="1:11" ht="174" x14ac:dyDescent="0.35">
      <c r="A140" s="56" t="s">
        <v>657</v>
      </c>
      <c r="B140" s="15" t="s">
        <v>658</v>
      </c>
      <c r="C140" s="21" t="s">
        <v>104</v>
      </c>
      <c r="D140" s="20" t="s">
        <v>105</v>
      </c>
      <c r="E140" s="23" t="s">
        <v>105</v>
      </c>
      <c r="F140" s="5"/>
      <c r="G140" s="5"/>
      <c r="H140" s="5"/>
      <c r="I140" s="5"/>
      <c r="J140" s="5"/>
      <c r="K140" s="5"/>
    </row>
    <row r="141" spans="1:11" ht="72.5" x14ac:dyDescent="0.35">
      <c r="A141" s="56" t="s">
        <v>659</v>
      </c>
      <c r="B141" s="15" t="s">
        <v>660</v>
      </c>
      <c r="C141" s="21" t="s">
        <v>104</v>
      </c>
      <c r="D141" s="20" t="s">
        <v>105</v>
      </c>
      <c r="E141" s="23" t="s">
        <v>105</v>
      </c>
      <c r="F141" s="5"/>
      <c r="G141" s="5"/>
      <c r="H141" s="5"/>
      <c r="I141" s="5"/>
      <c r="J141" s="5"/>
      <c r="K141" s="5"/>
    </row>
    <row r="142" spans="1:11" ht="72.5" x14ac:dyDescent="0.35">
      <c r="A142" s="75" t="s">
        <v>661</v>
      </c>
      <c r="B142" s="15" t="s">
        <v>662</v>
      </c>
      <c r="C142" s="21" t="s">
        <v>104</v>
      </c>
      <c r="D142" s="20" t="s">
        <v>105</v>
      </c>
      <c r="E142" s="23" t="s">
        <v>105</v>
      </c>
      <c r="F142" s="5"/>
      <c r="G142" s="5"/>
      <c r="H142" s="5"/>
      <c r="I142" s="5"/>
      <c r="J142" s="5"/>
      <c r="K142" s="5"/>
    </row>
    <row r="143" spans="1:11" ht="58" x14ac:dyDescent="0.35">
      <c r="A143" s="77"/>
      <c r="B143" s="15" t="s">
        <v>663</v>
      </c>
      <c r="C143" s="21" t="s">
        <v>104</v>
      </c>
      <c r="D143" s="20" t="s">
        <v>105</v>
      </c>
      <c r="E143" s="23" t="s">
        <v>105</v>
      </c>
      <c r="F143" s="5"/>
      <c r="G143" s="5"/>
      <c r="H143" s="5"/>
      <c r="I143" s="5"/>
      <c r="J143" s="5"/>
      <c r="K143" s="5"/>
    </row>
    <row r="144" spans="1:11" ht="43.5" x14ac:dyDescent="0.35">
      <c r="A144" s="75" t="s">
        <v>664</v>
      </c>
      <c r="B144" s="15" t="s">
        <v>665</v>
      </c>
      <c r="C144" s="21" t="s">
        <v>104</v>
      </c>
      <c r="D144" s="20" t="s">
        <v>105</v>
      </c>
      <c r="E144" s="23" t="s">
        <v>105</v>
      </c>
      <c r="F144" s="5"/>
      <c r="G144" s="5"/>
      <c r="H144" s="5"/>
      <c r="I144" s="5"/>
      <c r="J144" s="5"/>
      <c r="K144" s="5"/>
    </row>
    <row r="145" spans="1:11" ht="43.5" x14ac:dyDescent="0.35">
      <c r="A145" s="76"/>
      <c r="B145" s="15" t="s">
        <v>666</v>
      </c>
      <c r="C145" s="21" t="s">
        <v>104</v>
      </c>
      <c r="D145" s="20" t="s">
        <v>105</v>
      </c>
      <c r="E145" s="23" t="s">
        <v>105</v>
      </c>
      <c r="F145" s="5"/>
      <c r="G145" s="5"/>
      <c r="H145" s="5"/>
      <c r="I145" s="5"/>
      <c r="J145" s="5"/>
      <c r="K145" s="5"/>
    </row>
    <row r="146" spans="1:11" ht="47.25" customHeight="1" x14ac:dyDescent="0.35">
      <c r="A146" s="76"/>
      <c r="B146" s="15" t="s">
        <v>667</v>
      </c>
      <c r="C146" s="21" t="s">
        <v>104</v>
      </c>
      <c r="D146" s="20" t="s">
        <v>105</v>
      </c>
      <c r="E146" s="23" t="s">
        <v>105</v>
      </c>
      <c r="F146" s="5"/>
      <c r="G146" s="5"/>
      <c r="H146" s="5"/>
      <c r="I146" s="5"/>
      <c r="J146" s="5"/>
      <c r="K146" s="5"/>
    </row>
    <row r="147" spans="1:11" ht="46.5" x14ac:dyDescent="0.35">
      <c r="A147" s="77"/>
      <c r="B147" s="64" t="s">
        <v>668</v>
      </c>
      <c r="C147" s="21" t="s">
        <v>104</v>
      </c>
      <c r="D147" s="20" t="s">
        <v>105</v>
      </c>
      <c r="E147" s="23" t="s">
        <v>105</v>
      </c>
      <c r="F147" s="5"/>
      <c r="G147" s="5"/>
      <c r="H147" s="5"/>
      <c r="I147" s="5"/>
      <c r="J147" s="5"/>
      <c r="K147" s="5"/>
    </row>
    <row r="148" spans="1:11" ht="18.5" x14ac:dyDescent="0.45">
      <c r="A148" s="78" t="s">
        <v>758</v>
      </c>
      <c r="B148" s="79"/>
      <c r="C148" s="79"/>
      <c r="D148" s="79"/>
      <c r="E148" s="79"/>
      <c r="F148" s="79"/>
      <c r="G148" s="79"/>
      <c r="H148" s="79"/>
      <c r="I148" s="79"/>
      <c r="J148" s="79"/>
      <c r="K148" s="80"/>
    </row>
    <row r="149" spans="1:11" ht="89" x14ac:dyDescent="0.35">
      <c r="A149" s="71" t="s">
        <v>713</v>
      </c>
      <c r="B149" s="16" t="s">
        <v>74</v>
      </c>
      <c r="C149" s="21" t="s">
        <v>104</v>
      </c>
      <c r="D149" s="21" t="s">
        <v>104</v>
      </c>
      <c r="E149" s="22" t="s">
        <v>104</v>
      </c>
      <c r="F149" s="5"/>
      <c r="G149" s="5"/>
      <c r="H149" s="5"/>
      <c r="I149" s="5"/>
      <c r="J149" s="5"/>
      <c r="K149" s="5"/>
    </row>
    <row r="150" spans="1:11" ht="78" customHeight="1" x14ac:dyDescent="0.35">
      <c r="A150" s="71"/>
      <c r="B150" s="16" t="s">
        <v>23</v>
      </c>
      <c r="C150" s="21" t="s">
        <v>104</v>
      </c>
      <c r="D150" s="21" t="s">
        <v>104</v>
      </c>
      <c r="E150" s="22" t="s">
        <v>104</v>
      </c>
      <c r="F150" s="5"/>
      <c r="G150" s="5"/>
      <c r="H150" s="5"/>
      <c r="I150" s="5"/>
      <c r="J150" s="5"/>
      <c r="K150" s="5"/>
    </row>
    <row r="151" spans="1:11" ht="87" x14ac:dyDescent="0.35">
      <c r="A151" s="71"/>
      <c r="B151" s="16" t="s">
        <v>24</v>
      </c>
      <c r="C151" s="21" t="s">
        <v>104</v>
      </c>
      <c r="D151" s="21" t="s">
        <v>104</v>
      </c>
      <c r="E151" s="22" t="s">
        <v>104</v>
      </c>
      <c r="F151" s="5"/>
      <c r="G151" s="5"/>
      <c r="H151" s="5"/>
      <c r="I151" s="5"/>
      <c r="J151" s="5"/>
      <c r="K151" s="5"/>
    </row>
    <row r="152" spans="1:11" ht="43.5" x14ac:dyDescent="0.35">
      <c r="A152" s="71"/>
      <c r="B152" s="16" t="s">
        <v>152</v>
      </c>
      <c r="C152" s="21" t="s">
        <v>104</v>
      </c>
      <c r="D152" s="21" t="s">
        <v>104</v>
      </c>
      <c r="E152" s="22" t="s">
        <v>104</v>
      </c>
      <c r="F152" s="5"/>
      <c r="G152" s="5"/>
      <c r="H152" s="5"/>
      <c r="I152" s="5"/>
      <c r="J152" s="5"/>
      <c r="K152" s="5"/>
    </row>
    <row r="153" spans="1:11" ht="74.5" x14ac:dyDescent="0.35">
      <c r="A153" s="58" t="s">
        <v>714</v>
      </c>
      <c r="B153" s="16" t="s">
        <v>153</v>
      </c>
      <c r="C153" s="21" t="s">
        <v>104</v>
      </c>
      <c r="D153" s="21" t="s">
        <v>104</v>
      </c>
      <c r="E153" s="22" t="s">
        <v>104</v>
      </c>
      <c r="F153" s="5"/>
      <c r="G153" s="5"/>
      <c r="H153" s="5"/>
      <c r="I153" s="5"/>
      <c r="J153" s="5"/>
      <c r="K153" s="5"/>
    </row>
    <row r="154" spans="1:11" ht="75.5" x14ac:dyDescent="0.35">
      <c r="A154" s="58" t="s">
        <v>715</v>
      </c>
      <c r="B154" s="15" t="s">
        <v>483</v>
      </c>
      <c r="C154" s="21" t="s">
        <v>104</v>
      </c>
      <c r="D154" s="20" t="s">
        <v>105</v>
      </c>
      <c r="E154" s="23" t="s">
        <v>105</v>
      </c>
      <c r="F154" s="5"/>
      <c r="G154" s="5"/>
      <c r="H154" s="5"/>
      <c r="I154" s="5"/>
      <c r="J154" s="5"/>
      <c r="K154" s="5"/>
    </row>
    <row r="155" spans="1:11" ht="75.5" x14ac:dyDescent="0.35">
      <c r="A155" s="58" t="s">
        <v>716</v>
      </c>
      <c r="B155" s="15" t="s">
        <v>484</v>
      </c>
      <c r="C155" s="21" t="s">
        <v>104</v>
      </c>
      <c r="D155" s="20" t="s">
        <v>105</v>
      </c>
      <c r="E155" s="28" t="s">
        <v>105</v>
      </c>
      <c r="F155" s="7"/>
      <c r="G155" s="7"/>
      <c r="H155" s="7"/>
      <c r="I155" s="7"/>
      <c r="J155" s="7"/>
      <c r="K155" s="7"/>
    </row>
    <row r="156" spans="1:11" ht="75.5" x14ac:dyDescent="0.35">
      <c r="A156" s="58" t="s">
        <v>717</v>
      </c>
      <c r="B156" s="16" t="s">
        <v>485</v>
      </c>
      <c r="C156" s="21" t="s">
        <v>104</v>
      </c>
      <c r="D156" s="20" t="s">
        <v>105</v>
      </c>
      <c r="E156" s="28" t="s">
        <v>105</v>
      </c>
      <c r="F156" s="7"/>
      <c r="G156" s="7"/>
      <c r="H156" s="7"/>
      <c r="I156" s="7"/>
      <c r="J156" s="7"/>
      <c r="K156" s="7"/>
    </row>
    <row r="157" spans="1:11" ht="75.5" x14ac:dyDescent="0.35">
      <c r="A157" s="59" t="s">
        <v>718</v>
      </c>
      <c r="B157" s="16" t="s">
        <v>486</v>
      </c>
      <c r="C157" s="21" t="s">
        <v>104</v>
      </c>
      <c r="D157" s="20" t="s">
        <v>105</v>
      </c>
      <c r="E157" s="28" t="s">
        <v>105</v>
      </c>
      <c r="F157" s="7"/>
      <c r="G157" s="7"/>
      <c r="H157" s="7"/>
      <c r="I157" s="7"/>
      <c r="J157" s="7"/>
      <c r="K157" s="7"/>
    </row>
    <row r="158" spans="1:11" ht="102.5" x14ac:dyDescent="0.35">
      <c r="A158" s="58" t="s">
        <v>719</v>
      </c>
      <c r="B158" s="15" t="s">
        <v>154</v>
      </c>
      <c r="C158" s="21" t="s">
        <v>104</v>
      </c>
      <c r="D158" s="20" t="s">
        <v>105</v>
      </c>
      <c r="E158" s="23" t="s">
        <v>105</v>
      </c>
      <c r="F158" s="5"/>
      <c r="G158" s="5"/>
      <c r="H158" s="5"/>
      <c r="I158" s="5"/>
      <c r="J158" s="5"/>
      <c r="K158" s="5"/>
    </row>
    <row r="159" spans="1:11" s="13" customFormat="1" ht="160.5" x14ac:dyDescent="0.35">
      <c r="A159" s="58" t="s">
        <v>720</v>
      </c>
      <c r="B159" s="16" t="s">
        <v>155</v>
      </c>
      <c r="C159" s="21" t="s">
        <v>104</v>
      </c>
      <c r="D159" s="20" t="s">
        <v>105</v>
      </c>
      <c r="E159" s="20" t="s">
        <v>105</v>
      </c>
      <c r="F159" s="12"/>
      <c r="G159" s="12"/>
      <c r="H159" s="12"/>
      <c r="I159" s="12"/>
      <c r="J159" s="12"/>
      <c r="K159" s="12"/>
    </row>
    <row r="160" spans="1:11" ht="47.25" customHeight="1" x14ac:dyDescent="0.35">
      <c r="A160" s="58" t="s">
        <v>721</v>
      </c>
      <c r="B160" s="15" t="s">
        <v>487</v>
      </c>
      <c r="C160" s="21" t="s">
        <v>104</v>
      </c>
      <c r="D160" s="20" t="s">
        <v>105</v>
      </c>
      <c r="E160" s="23" t="s">
        <v>105</v>
      </c>
      <c r="F160" s="5"/>
      <c r="G160" s="5"/>
      <c r="H160" s="5"/>
      <c r="I160" s="5"/>
      <c r="J160" s="5"/>
      <c r="K160" s="5"/>
    </row>
    <row r="161" spans="1:11" ht="73.5" x14ac:dyDescent="0.35">
      <c r="A161" s="72" t="s">
        <v>722</v>
      </c>
      <c r="B161" s="15" t="s">
        <v>156</v>
      </c>
      <c r="C161" s="21" t="s">
        <v>104</v>
      </c>
      <c r="D161" s="20" t="s">
        <v>105</v>
      </c>
      <c r="E161" s="23" t="s">
        <v>105</v>
      </c>
      <c r="F161" s="5"/>
      <c r="G161" s="5"/>
      <c r="H161" s="5"/>
      <c r="I161" s="5"/>
      <c r="J161" s="5"/>
      <c r="K161" s="5"/>
    </row>
    <row r="162" spans="1:11" ht="29" x14ac:dyDescent="0.35">
      <c r="A162" s="73"/>
      <c r="B162" s="15" t="s">
        <v>157</v>
      </c>
      <c r="C162" s="21" t="s">
        <v>104</v>
      </c>
      <c r="D162" s="20" t="s">
        <v>105</v>
      </c>
      <c r="E162" s="23" t="s">
        <v>105</v>
      </c>
      <c r="F162" s="5"/>
      <c r="G162" s="5"/>
      <c r="H162" s="5"/>
      <c r="I162" s="5"/>
      <c r="J162" s="5"/>
      <c r="K162" s="5"/>
    </row>
    <row r="163" spans="1:11" ht="29" x14ac:dyDescent="0.35">
      <c r="A163" s="73"/>
      <c r="B163" s="15" t="s">
        <v>158</v>
      </c>
      <c r="C163" s="21" t="s">
        <v>104</v>
      </c>
      <c r="D163" s="20" t="s">
        <v>105</v>
      </c>
      <c r="E163" s="23" t="s">
        <v>105</v>
      </c>
      <c r="F163" s="5"/>
      <c r="G163" s="5"/>
      <c r="H163" s="5"/>
      <c r="I163" s="5"/>
      <c r="J163" s="5"/>
      <c r="K163" s="5"/>
    </row>
    <row r="164" spans="1:11" ht="58" x14ac:dyDescent="0.35">
      <c r="A164" s="73"/>
      <c r="B164" s="15" t="s">
        <v>159</v>
      </c>
      <c r="C164" s="21" t="s">
        <v>104</v>
      </c>
      <c r="D164" s="20" t="s">
        <v>105</v>
      </c>
      <c r="E164" s="23" t="s">
        <v>105</v>
      </c>
      <c r="F164" s="5"/>
      <c r="G164" s="5"/>
      <c r="H164" s="5"/>
      <c r="I164" s="5"/>
      <c r="J164" s="5"/>
      <c r="K164" s="5"/>
    </row>
    <row r="165" spans="1:11" x14ac:dyDescent="0.35">
      <c r="A165" s="73"/>
      <c r="B165" s="15" t="s">
        <v>160</v>
      </c>
      <c r="C165" s="21" t="s">
        <v>104</v>
      </c>
      <c r="D165" s="20" t="s">
        <v>105</v>
      </c>
      <c r="E165" s="23" t="s">
        <v>105</v>
      </c>
      <c r="F165" s="5"/>
      <c r="G165" s="5"/>
      <c r="H165" s="5"/>
      <c r="I165" s="5"/>
      <c r="J165" s="5"/>
      <c r="K165" s="5"/>
    </row>
    <row r="166" spans="1:11" ht="30.75" customHeight="1" x14ac:dyDescent="0.35">
      <c r="A166" s="73"/>
      <c r="B166" s="15" t="s">
        <v>161</v>
      </c>
      <c r="C166" s="21" t="s">
        <v>104</v>
      </c>
      <c r="D166" s="20" t="s">
        <v>105</v>
      </c>
      <c r="E166" s="23" t="s">
        <v>105</v>
      </c>
      <c r="F166" s="5"/>
      <c r="G166" s="5"/>
      <c r="H166" s="5"/>
      <c r="I166" s="5"/>
      <c r="J166" s="5"/>
      <c r="K166" s="5"/>
    </row>
    <row r="167" spans="1:11" ht="29" x14ac:dyDescent="0.35">
      <c r="A167" s="73"/>
      <c r="B167" s="15" t="s">
        <v>162</v>
      </c>
      <c r="C167" s="21" t="s">
        <v>104</v>
      </c>
      <c r="D167" s="20" t="s">
        <v>105</v>
      </c>
      <c r="E167" s="23" t="s">
        <v>105</v>
      </c>
      <c r="F167" s="5"/>
      <c r="G167" s="5"/>
      <c r="H167" s="5"/>
      <c r="I167" s="5"/>
      <c r="J167" s="5"/>
      <c r="K167" s="5"/>
    </row>
    <row r="168" spans="1:11" ht="43.5" x14ac:dyDescent="0.35">
      <c r="A168" s="73"/>
      <c r="B168" s="15" t="s">
        <v>163</v>
      </c>
      <c r="C168" s="21" t="s">
        <v>104</v>
      </c>
      <c r="D168" s="20" t="s">
        <v>105</v>
      </c>
      <c r="E168" s="23" t="s">
        <v>105</v>
      </c>
      <c r="F168" s="5"/>
      <c r="G168" s="5"/>
      <c r="H168" s="5"/>
      <c r="I168" s="5"/>
      <c r="J168" s="5"/>
      <c r="K168" s="5"/>
    </row>
    <row r="169" spans="1:11" ht="29" x14ac:dyDescent="0.35">
      <c r="A169" s="73"/>
      <c r="B169" s="15" t="s">
        <v>164</v>
      </c>
      <c r="C169" s="21" t="s">
        <v>104</v>
      </c>
      <c r="D169" s="20" t="s">
        <v>105</v>
      </c>
      <c r="E169" s="23" t="s">
        <v>105</v>
      </c>
      <c r="F169" s="5"/>
      <c r="G169" s="5"/>
      <c r="H169" s="5"/>
      <c r="I169" s="5"/>
      <c r="J169" s="5"/>
      <c r="K169" s="5"/>
    </row>
    <row r="170" spans="1:11" ht="87" x14ac:dyDescent="0.35">
      <c r="A170" s="73"/>
      <c r="B170" s="15" t="s">
        <v>165</v>
      </c>
      <c r="C170" s="21" t="s">
        <v>104</v>
      </c>
      <c r="D170" s="20" t="s">
        <v>105</v>
      </c>
      <c r="E170" s="23" t="s">
        <v>105</v>
      </c>
      <c r="F170" s="5"/>
      <c r="G170" s="5"/>
      <c r="H170" s="5"/>
      <c r="I170" s="5"/>
      <c r="J170" s="5"/>
      <c r="K170" s="5"/>
    </row>
    <row r="171" spans="1:11" ht="63" customHeight="1" x14ac:dyDescent="0.35">
      <c r="A171" s="73"/>
      <c r="B171" s="15" t="s">
        <v>175</v>
      </c>
      <c r="C171" s="21" t="s">
        <v>104</v>
      </c>
      <c r="D171" s="20" t="s">
        <v>105</v>
      </c>
      <c r="E171" s="23" t="s">
        <v>105</v>
      </c>
      <c r="F171" s="5"/>
      <c r="G171" s="5"/>
      <c r="H171" s="5"/>
      <c r="I171" s="5"/>
      <c r="J171" s="5"/>
      <c r="K171" s="5"/>
    </row>
    <row r="172" spans="1:11" ht="29" x14ac:dyDescent="0.35">
      <c r="A172" s="73"/>
      <c r="B172" s="15" t="s">
        <v>166</v>
      </c>
      <c r="C172" s="21" t="s">
        <v>104</v>
      </c>
      <c r="D172" s="20" t="s">
        <v>105</v>
      </c>
      <c r="E172" s="23" t="s">
        <v>105</v>
      </c>
      <c r="F172" s="5"/>
      <c r="G172" s="5"/>
      <c r="H172" s="5"/>
      <c r="I172" s="5"/>
      <c r="J172" s="5"/>
      <c r="K172" s="5"/>
    </row>
    <row r="173" spans="1:11" ht="29" x14ac:dyDescent="0.35">
      <c r="A173" s="73"/>
      <c r="B173" s="15" t="s">
        <v>167</v>
      </c>
      <c r="C173" s="21" t="s">
        <v>104</v>
      </c>
      <c r="D173" s="20" t="s">
        <v>105</v>
      </c>
      <c r="E173" s="23" t="s">
        <v>105</v>
      </c>
      <c r="F173" s="5"/>
      <c r="G173" s="5"/>
      <c r="H173" s="5"/>
      <c r="I173" s="5"/>
      <c r="J173" s="5"/>
      <c r="K173" s="5"/>
    </row>
    <row r="174" spans="1:11" ht="31.5" customHeight="1" x14ac:dyDescent="0.35">
      <c r="A174" s="73"/>
      <c r="B174" s="15" t="s">
        <v>168</v>
      </c>
      <c r="C174" s="21" t="s">
        <v>104</v>
      </c>
      <c r="D174" s="20" t="s">
        <v>105</v>
      </c>
      <c r="E174" s="23" t="s">
        <v>105</v>
      </c>
      <c r="F174" s="5"/>
      <c r="G174" s="5"/>
      <c r="H174" s="5"/>
      <c r="I174" s="5"/>
      <c r="J174" s="5"/>
      <c r="K174" s="5"/>
    </row>
    <row r="175" spans="1:11" ht="43.5" x14ac:dyDescent="0.35">
      <c r="A175" s="73"/>
      <c r="B175" s="15" t="s">
        <v>169</v>
      </c>
      <c r="C175" s="21" t="s">
        <v>104</v>
      </c>
      <c r="D175" s="20" t="s">
        <v>105</v>
      </c>
      <c r="E175" s="23" t="s">
        <v>105</v>
      </c>
      <c r="F175" s="5"/>
      <c r="G175" s="5"/>
      <c r="H175" s="5"/>
      <c r="I175" s="5"/>
      <c r="J175" s="5"/>
      <c r="K175" s="5"/>
    </row>
    <row r="176" spans="1:11" ht="43.5" x14ac:dyDescent="0.35">
      <c r="A176" s="73"/>
      <c r="B176" s="15" t="s">
        <v>170</v>
      </c>
      <c r="C176" s="21" t="s">
        <v>104</v>
      </c>
      <c r="D176" s="20" t="s">
        <v>105</v>
      </c>
      <c r="E176" s="23" t="s">
        <v>105</v>
      </c>
      <c r="F176" s="5"/>
      <c r="G176" s="5"/>
      <c r="H176" s="5"/>
      <c r="I176" s="5"/>
      <c r="J176" s="5"/>
      <c r="K176" s="5"/>
    </row>
    <row r="177" spans="1:11" ht="60" customHeight="1" x14ac:dyDescent="0.35">
      <c r="A177" s="73"/>
      <c r="B177" s="15" t="s">
        <v>171</v>
      </c>
      <c r="C177" s="21" t="s">
        <v>104</v>
      </c>
      <c r="D177" s="20" t="s">
        <v>105</v>
      </c>
      <c r="E177" s="23" t="s">
        <v>105</v>
      </c>
      <c r="F177" s="5"/>
      <c r="G177" s="5"/>
      <c r="H177" s="5"/>
      <c r="I177" s="5"/>
      <c r="J177" s="5"/>
      <c r="K177" s="5"/>
    </row>
    <row r="178" spans="1:11" ht="43.5" x14ac:dyDescent="0.35">
      <c r="A178" s="73"/>
      <c r="B178" s="15" t="s">
        <v>172</v>
      </c>
      <c r="C178" s="21" t="s">
        <v>104</v>
      </c>
      <c r="D178" s="20" t="s">
        <v>105</v>
      </c>
      <c r="E178" s="23" t="s">
        <v>105</v>
      </c>
      <c r="F178" s="5"/>
      <c r="G178" s="5"/>
      <c r="H178" s="5"/>
      <c r="I178" s="5"/>
      <c r="J178" s="5"/>
      <c r="K178" s="5"/>
    </row>
    <row r="179" spans="1:11" ht="43.5" x14ac:dyDescent="0.35">
      <c r="A179" s="73"/>
      <c r="B179" s="15" t="s">
        <v>173</v>
      </c>
      <c r="C179" s="21" t="s">
        <v>104</v>
      </c>
      <c r="D179" s="20" t="s">
        <v>105</v>
      </c>
      <c r="E179" s="23" t="s">
        <v>105</v>
      </c>
      <c r="F179" s="5"/>
      <c r="G179" s="5"/>
      <c r="H179" s="5"/>
      <c r="I179" s="5"/>
      <c r="J179" s="5"/>
      <c r="K179" s="5"/>
    </row>
    <row r="180" spans="1:11" ht="43.5" x14ac:dyDescent="0.35">
      <c r="A180" s="73"/>
      <c r="B180" s="15" t="s">
        <v>174</v>
      </c>
      <c r="C180" s="21" t="s">
        <v>104</v>
      </c>
      <c r="D180" s="20" t="s">
        <v>105</v>
      </c>
      <c r="E180" s="23" t="s">
        <v>105</v>
      </c>
      <c r="F180" s="5"/>
      <c r="G180" s="5"/>
      <c r="H180" s="5"/>
      <c r="I180" s="5"/>
      <c r="J180" s="5"/>
      <c r="K180" s="5"/>
    </row>
    <row r="181" spans="1:11" ht="87" x14ac:dyDescent="0.35">
      <c r="A181" s="73"/>
      <c r="B181" s="15" t="s">
        <v>176</v>
      </c>
      <c r="C181" s="21" t="s">
        <v>104</v>
      </c>
      <c r="D181" s="20" t="s">
        <v>105</v>
      </c>
      <c r="E181" s="23" t="s">
        <v>105</v>
      </c>
      <c r="F181" s="5"/>
      <c r="G181" s="5"/>
      <c r="H181" s="5"/>
      <c r="I181" s="5"/>
      <c r="J181" s="5"/>
      <c r="K181" s="5"/>
    </row>
    <row r="182" spans="1:11" ht="43.5" x14ac:dyDescent="0.35">
      <c r="A182" s="73"/>
      <c r="B182" s="15" t="s">
        <v>177</v>
      </c>
      <c r="C182" s="21" t="s">
        <v>104</v>
      </c>
      <c r="D182" s="20" t="s">
        <v>105</v>
      </c>
      <c r="E182" s="23" t="s">
        <v>105</v>
      </c>
      <c r="F182" s="5"/>
      <c r="G182" s="5"/>
      <c r="H182" s="5"/>
      <c r="I182" s="5"/>
      <c r="J182" s="5"/>
      <c r="K182" s="5"/>
    </row>
    <row r="183" spans="1:11" ht="87" x14ac:dyDescent="0.35">
      <c r="A183" s="73"/>
      <c r="B183" s="15" t="s">
        <v>178</v>
      </c>
      <c r="C183" s="21" t="s">
        <v>104</v>
      </c>
      <c r="D183" s="20" t="s">
        <v>105</v>
      </c>
      <c r="E183" s="23" t="s">
        <v>105</v>
      </c>
      <c r="F183" s="5"/>
      <c r="G183" s="5"/>
      <c r="H183" s="5"/>
      <c r="I183" s="5"/>
      <c r="J183" s="5"/>
      <c r="K183" s="5"/>
    </row>
    <row r="184" spans="1:11" ht="58" x14ac:dyDescent="0.35">
      <c r="A184" s="73"/>
      <c r="B184" s="15" t="s">
        <v>180</v>
      </c>
      <c r="C184" s="21" t="s">
        <v>104</v>
      </c>
      <c r="D184" s="20" t="s">
        <v>105</v>
      </c>
      <c r="E184" s="23" t="s">
        <v>105</v>
      </c>
      <c r="F184" s="5"/>
      <c r="G184" s="5"/>
      <c r="H184" s="5"/>
      <c r="I184" s="5"/>
      <c r="J184" s="5"/>
      <c r="K184" s="5"/>
    </row>
    <row r="185" spans="1:11" ht="105.75" customHeight="1" x14ac:dyDescent="0.35">
      <c r="A185" s="73"/>
      <c r="B185" s="15" t="s">
        <v>179</v>
      </c>
      <c r="C185" s="21" t="s">
        <v>104</v>
      </c>
      <c r="D185" s="20" t="s">
        <v>105</v>
      </c>
      <c r="E185" s="23" t="s">
        <v>105</v>
      </c>
      <c r="F185" s="5"/>
      <c r="G185" s="5"/>
      <c r="H185" s="5"/>
      <c r="I185" s="5"/>
      <c r="J185" s="5"/>
      <c r="K185" s="5"/>
    </row>
    <row r="186" spans="1:11" ht="72.5" x14ac:dyDescent="0.35">
      <c r="A186" s="73"/>
      <c r="B186" s="15" t="s">
        <v>181</v>
      </c>
      <c r="C186" s="21" t="s">
        <v>104</v>
      </c>
      <c r="D186" s="20" t="s">
        <v>105</v>
      </c>
      <c r="E186" s="23" t="s">
        <v>105</v>
      </c>
      <c r="F186" s="5"/>
      <c r="G186" s="5"/>
      <c r="H186" s="5"/>
      <c r="I186" s="5"/>
      <c r="J186" s="5"/>
      <c r="K186" s="5"/>
    </row>
    <row r="187" spans="1:11" ht="58" x14ac:dyDescent="0.35">
      <c r="A187" s="73"/>
      <c r="B187" s="15" t="s">
        <v>182</v>
      </c>
      <c r="C187" s="21" t="s">
        <v>104</v>
      </c>
      <c r="D187" s="20" t="s">
        <v>105</v>
      </c>
      <c r="E187" s="23" t="s">
        <v>105</v>
      </c>
      <c r="F187" s="5"/>
      <c r="G187" s="5"/>
      <c r="H187" s="5"/>
      <c r="I187" s="5"/>
      <c r="J187" s="5"/>
      <c r="K187" s="5"/>
    </row>
    <row r="188" spans="1:11" ht="45.75" customHeight="1" x14ac:dyDescent="0.35">
      <c r="A188" s="73"/>
      <c r="B188" s="15" t="s">
        <v>183</v>
      </c>
      <c r="C188" s="21" t="s">
        <v>104</v>
      </c>
      <c r="D188" s="20" t="s">
        <v>105</v>
      </c>
      <c r="E188" s="23" t="s">
        <v>105</v>
      </c>
      <c r="F188" s="5"/>
      <c r="G188" s="5"/>
      <c r="H188" s="5"/>
      <c r="I188" s="5"/>
      <c r="J188" s="5"/>
      <c r="K188" s="5"/>
    </row>
    <row r="189" spans="1:11" ht="75" customHeight="1" x14ac:dyDescent="0.35">
      <c r="A189" s="73"/>
      <c r="B189" s="15" t="s">
        <v>184</v>
      </c>
      <c r="C189" s="21" t="s">
        <v>104</v>
      </c>
      <c r="D189" s="20" t="s">
        <v>105</v>
      </c>
      <c r="E189" s="23" t="s">
        <v>105</v>
      </c>
      <c r="F189" s="5"/>
      <c r="G189" s="5"/>
      <c r="H189" s="5"/>
      <c r="I189" s="5"/>
      <c r="J189" s="5"/>
      <c r="K189" s="5"/>
    </row>
    <row r="190" spans="1:11" ht="60" customHeight="1" x14ac:dyDescent="0.35">
      <c r="A190" s="73"/>
      <c r="B190" s="15" t="s">
        <v>185</v>
      </c>
      <c r="C190" s="21" t="s">
        <v>104</v>
      </c>
      <c r="D190" s="20" t="s">
        <v>105</v>
      </c>
      <c r="E190" s="23" t="s">
        <v>105</v>
      </c>
      <c r="F190" s="5"/>
      <c r="G190" s="5"/>
      <c r="H190" s="5"/>
      <c r="I190" s="5"/>
      <c r="J190" s="5"/>
      <c r="K190" s="5"/>
    </row>
    <row r="191" spans="1:11" ht="87" x14ac:dyDescent="0.35">
      <c r="A191" s="73"/>
      <c r="B191" s="15" t="s">
        <v>186</v>
      </c>
      <c r="C191" s="21" t="s">
        <v>104</v>
      </c>
      <c r="D191" s="20" t="s">
        <v>105</v>
      </c>
      <c r="E191" s="23" t="s">
        <v>105</v>
      </c>
      <c r="F191" s="5"/>
      <c r="G191" s="5"/>
      <c r="H191" s="5"/>
      <c r="I191" s="5"/>
      <c r="J191" s="5"/>
      <c r="K191" s="5"/>
    </row>
    <row r="192" spans="1:11" ht="72.5" x14ac:dyDescent="0.35">
      <c r="A192" s="73"/>
      <c r="B192" s="15" t="s">
        <v>187</v>
      </c>
      <c r="C192" s="21" t="s">
        <v>104</v>
      </c>
      <c r="D192" s="20" t="s">
        <v>105</v>
      </c>
      <c r="E192" s="23" t="s">
        <v>105</v>
      </c>
      <c r="F192" s="5"/>
      <c r="G192" s="5"/>
      <c r="H192" s="5"/>
      <c r="I192" s="5"/>
      <c r="J192" s="5"/>
      <c r="K192" s="5"/>
    </row>
    <row r="193" spans="1:11" ht="116" x14ac:dyDescent="0.35">
      <c r="A193" s="73"/>
      <c r="B193" s="15" t="s">
        <v>188</v>
      </c>
      <c r="C193" s="21" t="s">
        <v>104</v>
      </c>
      <c r="D193" s="20" t="s">
        <v>105</v>
      </c>
      <c r="E193" s="23" t="s">
        <v>105</v>
      </c>
      <c r="F193" s="5"/>
      <c r="G193" s="5"/>
      <c r="H193" s="5"/>
      <c r="I193" s="5"/>
      <c r="J193" s="5"/>
      <c r="K193" s="5"/>
    </row>
    <row r="194" spans="1:11" ht="29" x14ac:dyDescent="0.35">
      <c r="A194" s="73"/>
      <c r="B194" s="15" t="s">
        <v>189</v>
      </c>
      <c r="C194" s="21" t="s">
        <v>104</v>
      </c>
      <c r="D194" s="20" t="s">
        <v>105</v>
      </c>
      <c r="E194" s="23" t="s">
        <v>105</v>
      </c>
      <c r="F194" s="5"/>
      <c r="G194" s="5"/>
      <c r="H194" s="5"/>
      <c r="I194" s="5"/>
      <c r="J194" s="5"/>
      <c r="K194" s="5"/>
    </row>
    <row r="195" spans="1:11" ht="75" customHeight="1" x14ac:dyDescent="0.35">
      <c r="A195" s="73"/>
      <c r="B195" s="15" t="s">
        <v>190</v>
      </c>
      <c r="C195" s="21" t="s">
        <v>104</v>
      </c>
      <c r="D195" s="20" t="s">
        <v>105</v>
      </c>
      <c r="E195" s="23" t="s">
        <v>105</v>
      </c>
      <c r="F195" s="5"/>
      <c r="G195" s="5"/>
      <c r="H195" s="5"/>
      <c r="I195" s="5"/>
      <c r="J195" s="5"/>
      <c r="K195" s="5"/>
    </row>
    <row r="196" spans="1:11" ht="87" x14ac:dyDescent="0.35">
      <c r="A196" s="73"/>
      <c r="B196" s="15" t="s">
        <v>191</v>
      </c>
      <c r="C196" s="21" t="s">
        <v>104</v>
      </c>
      <c r="D196" s="20" t="s">
        <v>105</v>
      </c>
      <c r="E196" s="23" t="s">
        <v>105</v>
      </c>
      <c r="F196" s="5"/>
      <c r="G196" s="5"/>
      <c r="H196" s="5"/>
      <c r="I196" s="5"/>
      <c r="J196" s="5"/>
      <c r="K196" s="5"/>
    </row>
    <row r="197" spans="1:11" ht="72.5" x14ac:dyDescent="0.35">
      <c r="A197" s="73"/>
      <c r="B197" s="15" t="s">
        <v>192</v>
      </c>
      <c r="C197" s="21" t="s">
        <v>104</v>
      </c>
      <c r="D197" s="20" t="s">
        <v>105</v>
      </c>
      <c r="E197" s="23" t="s">
        <v>105</v>
      </c>
      <c r="F197" s="5"/>
      <c r="G197" s="5"/>
      <c r="H197" s="5"/>
      <c r="I197" s="5"/>
      <c r="J197" s="5"/>
      <c r="K197" s="5"/>
    </row>
    <row r="198" spans="1:11" ht="58" x14ac:dyDescent="0.35">
      <c r="A198" s="73"/>
      <c r="B198" s="15" t="s">
        <v>244</v>
      </c>
      <c r="C198" s="21" t="s">
        <v>104</v>
      </c>
      <c r="D198" s="20" t="s">
        <v>105</v>
      </c>
      <c r="E198" s="23" t="s">
        <v>105</v>
      </c>
      <c r="F198" s="5"/>
      <c r="G198" s="5"/>
      <c r="H198" s="5"/>
      <c r="I198" s="5"/>
      <c r="J198" s="5"/>
      <c r="K198" s="5"/>
    </row>
    <row r="199" spans="1:11" ht="43.5" x14ac:dyDescent="0.35">
      <c r="A199" s="73"/>
      <c r="B199" s="15" t="s">
        <v>193</v>
      </c>
      <c r="C199" s="21" t="s">
        <v>104</v>
      </c>
      <c r="D199" s="20" t="s">
        <v>105</v>
      </c>
      <c r="E199" s="23" t="s">
        <v>105</v>
      </c>
      <c r="F199" s="5"/>
      <c r="G199" s="5"/>
      <c r="H199" s="5"/>
      <c r="I199" s="5"/>
      <c r="J199" s="5"/>
      <c r="K199" s="5"/>
    </row>
    <row r="200" spans="1:11" ht="43.5" x14ac:dyDescent="0.35">
      <c r="A200" s="73"/>
      <c r="B200" s="15" t="s">
        <v>194</v>
      </c>
      <c r="C200" s="21" t="s">
        <v>104</v>
      </c>
      <c r="D200" s="20" t="s">
        <v>105</v>
      </c>
      <c r="E200" s="23" t="s">
        <v>105</v>
      </c>
      <c r="F200" s="5"/>
      <c r="G200" s="5"/>
      <c r="H200" s="5"/>
      <c r="I200" s="5"/>
      <c r="J200" s="5"/>
      <c r="K200" s="5"/>
    </row>
    <row r="201" spans="1:11" ht="72.5" x14ac:dyDescent="0.35">
      <c r="A201" s="73"/>
      <c r="B201" s="15" t="s">
        <v>195</v>
      </c>
      <c r="C201" s="21" t="s">
        <v>104</v>
      </c>
      <c r="D201" s="20" t="s">
        <v>105</v>
      </c>
      <c r="E201" s="23" t="s">
        <v>105</v>
      </c>
      <c r="F201" s="5"/>
      <c r="G201" s="5"/>
      <c r="H201" s="5"/>
      <c r="I201" s="5"/>
      <c r="J201" s="5"/>
      <c r="K201" s="5"/>
    </row>
    <row r="202" spans="1:11" ht="72.5" x14ac:dyDescent="0.35">
      <c r="A202" s="73"/>
      <c r="B202" s="15" t="s">
        <v>196</v>
      </c>
      <c r="C202" s="21" t="s">
        <v>104</v>
      </c>
      <c r="D202" s="20" t="s">
        <v>105</v>
      </c>
      <c r="E202" s="23" t="s">
        <v>105</v>
      </c>
      <c r="F202" s="5"/>
      <c r="G202" s="5"/>
      <c r="H202" s="5"/>
      <c r="I202" s="5"/>
      <c r="J202" s="5"/>
      <c r="K202" s="5"/>
    </row>
    <row r="203" spans="1:11" ht="136.5" customHeight="1" x14ac:dyDescent="0.35">
      <c r="A203" s="73"/>
      <c r="B203" s="15" t="s">
        <v>197</v>
      </c>
      <c r="C203" s="21" t="s">
        <v>104</v>
      </c>
      <c r="D203" s="20" t="s">
        <v>105</v>
      </c>
      <c r="E203" s="23" t="s">
        <v>105</v>
      </c>
      <c r="F203" s="5"/>
      <c r="G203" s="5"/>
      <c r="H203" s="5"/>
      <c r="I203" s="5"/>
      <c r="J203" s="5"/>
      <c r="K203" s="5"/>
    </row>
    <row r="204" spans="1:11" ht="30" customHeight="1" x14ac:dyDescent="0.35">
      <c r="A204" s="73"/>
      <c r="B204" s="15" t="s">
        <v>198</v>
      </c>
      <c r="C204" s="21" t="s">
        <v>104</v>
      </c>
      <c r="D204" s="20" t="s">
        <v>105</v>
      </c>
      <c r="E204" s="23" t="s">
        <v>105</v>
      </c>
      <c r="F204" s="5"/>
      <c r="G204" s="5"/>
      <c r="H204" s="5"/>
      <c r="I204" s="5"/>
      <c r="J204" s="5"/>
      <c r="K204" s="5"/>
    </row>
    <row r="205" spans="1:11" ht="63" customHeight="1" x14ac:dyDescent="0.35">
      <c r="A205" s="73"/>
      <c r="B205" s="15" t="s">
        <v>199</v>
      </c>
      <c r="C205" s="21" t="s">
        <v>104</v>
      </c>
      <c r="D205" s="20" t="s">
        <v>105</v>
      </c>
      <c r="E205" s="23" t="s">
        <v>105</v>
      </c>
      <c r="F205" s="5"/>
      <c r="G205" s="5"/>
      <c r="H205" s="5"/>
      <c r="I205" s="5"/>
      <c r="J205" s="5"/>
      <c r="K205" s="5"/>
    </row>
    <row r="206" spans="1:11" ht="29" x14ac:dyDescent="0.35">
      <c r="A206" s="73"/>
      <c r="B206" s="15" t="s">
        <v>200</v>
      </c>
      <c r="C206" s="21" t="s">
        <v>104</v>
      </c>
      <c r="D206" s="20" t="s">
        <v>105</v>
      </c>
      <c r="E206" s="23" t="s">
        <v>105</v>
      </c>
      <c r="F206" s="5"/>
      <c r="G206" s="5"/>
      <c r="H206" s="5"/>
      <c r="I206" s="5"/>
      <c r="J206" s="5"/>
      <c r="K206" s="5"/>
    </row>
    <row r="207" spans="1:11" ht="58" x14ac:dyDescent="0.35">
      <c r="A207" s="73"/>
      <c r="B207" s="15" t="s">
        <v>201</v>
      </c>
      <c r="C207" s="21" t="s">
        <v>104</v>
      </c>
      <c r="D207" s="20" t="s">
        <v>105</v>
      </c>
      <c r="E207" s="23" t="s">
        <v>105</v>
      </c>
      <c r="F207" s="5"/>
      <c r="G207" s="5"/>
      <c r="H207" s="5"/>
      <c r="I207" s="5"/>
      <c r="J207" s="5"/>
      <c r="K207" s="5"/>
    </row>
    <row r="208" spans="1:11" ht="43.5" x14ac:dyDescent="0.35">
      <c r="A208" s="73"/>
      <c r="B208" s="15" t="s">
        <v>202</v>
      </c>
      <c r="C208" s="21" t="s">
        <v>104</v>
      </c>
      <c r="D208" s="20" t="s">
        <v>105</v>
      </c>
      <c r="E208" s="23" t="s">
        <v>105</v>
      </c>
      <c r="F208" s="5"/>
      <c r="G208" s="5"/>
      <c r="H208" s="5"/>
      <c r="I208" s="5"/>
      <c r="J208" s="5"/>
      <c r="K208" s="5"/>
    </row>
    <row r="209" spans="1:11" ht="72.5" x14ac:dyDescent="0.35">
      <c r="A209" s="73"/>
      <c r="B209" s="15" t="s">
        <v>203</v>
      </c>
      <c r="C209" s="21" t="s">
        <v>104</v>
      </c>
      <c r="D209" s="20" t="s">
        <v>105</v>
      </c>
      <c r="E209" s="23" t="s">
        <v>105</v>
      </c>
      <c r="F209" s="5"/>
      <c r="G209" s="5"/>
      <c r="H209" s="5"/>
      <c r="I209" s="5"/>
      <c r="J209" s="5"/>
      <c r="K209" s="5"/>
    </row>
    <row r="210" spans="1:11" ht="135.75" customHeight="1" x14ac:dyDescent="0.35">
      <c r="A210" s="73"/>
      <c r="B210" s="15" t="s">
        <v>204</v>
      </c>
      <c r="C210" s="21" t="s">
        <v>104</v>
      </c>
      <c r="D210" s="20" t="s">
        <v>105</v>
      </c>
      <c r="E210" s="23" t="s">
        <v>105</v>
      </c>
      <c r="F210" s="5"/>
      <c r="G210" s="5"/>
      <c r="H210" s="5"/>
      <c r="I210" s="5"/>
      <c r="J210" s="5"/>
      <c r="K210" s="5"/>
    </row>
    <row r="211" spans="1:11" ht="43.5" x14ac:dyDescent="0.35">
      <c r="A211" s="73"/>
      <c r="B211" s="15" t="s">
        <v>205</v>
      </c>
      <c r="C211" s="21" t="s">
        <v>104</v>
      </c>
      <c r="D211" s="20" t="s">
        <v>105</v>
      </c>
      <c r="E211" s="23" t="s">
        <v>105</v>
      </c>
      <c r="F211" s="5"/>
      <c r="G211" s="5"/>
      <c r="H211" s="5"/>
      <c r="I211" s="5"/>
      <c r="J211" s="5"/>
      <c r="K211" s="5"/>
    </row>
    <row r="212" spans="1:11" ht="31.5" customHeight="1" x14ac:dyDescent="0.35">
      <c r="A212" s="73"/>
      <c r="B212" s="15" t="s">
        <v>206</v>
      </c>
      <c r="C212" s="21" t="s">
        <v>104</v>
      </c>
      <c r="D212" s="20" t="s">
        <v>105</v>
      </c>
      <c r="E212" s="23" t="s">
        <v>105</v>
      </c>
      <c r="F212" s="5"/>
      <c r="G212" s="5"/>
      <c r="H212" s="5"/>
      <c r="I212" s="5"/>
      <c r="J212" s="5"/>
      <c r="K212" s="5"/>
    </row>
    <row r="213" spans="1:11" ht="43.5" x14ac:dyDescent="0.35">
      <c r="A213" s="73"/>
      <c r="B213" s="15" t="s">
        <v>207</v>
      </c>
      <c r="C213" s="21" t="s">
        <v>104</v>
      </c>
      <c r="D213" s="20" t="s">
        <v>105</v>
      </c>
      <c r="E213" s="23" t="s">
        <v>105</v>
      </c>
      <c r="F213" s="5"/>
      <c r="G213" s="5"/>
      <c r="H213" s="5"/>
      <c r="I213" s="5"/>
      <c r="J213" s="5"/>
      <c r="K213" s="5"/>
    </row>
    <row r="214" spans="1:11" ht="43.5" x14ac:dyDescent="0.35">
      <c r="A214" s="73"/>
      <c r="B214" s="15" t="s">
        <v>208</v>
      </c>
      <c r="C214" s="21" t="s">
        <v>104</v>
      </c>
      <c r="D214" s="20" t="s">
        <v>105</v>
      </c>
      <c r="E214" s="23" t="s">
        <v>105</v>
      </c>
      <c r="F214" s="5"/>
      <c r="G214" s="5"/>
      <c r="H214" s="5"/>
      <c r="I214" s="5"/>
      <c r="J214" s="5"/>
      <c r="K214" s="5"/>
    </row>
    <row r="215" spans="1:11" ht="58" x14ac:dyDescent="0.35">
      <c r="A215" s="73"/>
      <c r="B215" s="15" t="s">
        <v>209</v>
      </c>
      <c r="C215" s="21" t="s">
        <v>104</v>
      </c>
      <c r="D215" s="20" t="s">
        <v>105</v>
      </c>
      <c r="E215" s="23" t="s">
        <v>105</v>
      </c>
      <c r="F215" s="5"/>
      <c r="G215" s="5"/>
      <c r="H215" s="5"/>
      <c r="I215" s="5"/>
      <c r="J215" s="5"/>
      <c r="K215" s="5"/>
    </row>
    <row r="216" spans="1:11" ht="46.5" customHeight="1" x14ac:dyDescent="0.35">
      <c r="A216" s="73"/>
      <c r="B216" s="15" t="s">
        <v>210</v>
      </c>
      <c r="C216" s="21" t="s">
        <v>104</v>
      </c>
      <c r="D216" s="20" t="s">
        <v>105</v>
      </c>
      <c r="E216" s="23" t="s">
        <v>105</v>
      </c>
      <c r="F216" s="5"/>
      <c r="G216" s="5"/>
      <c r="H216" s="5"/>
      <c r="I216" s="5"/>
      <c r="J216" s="5"/>
      <c r="K216" s="5"/>
    </row>
    <row r="217" spans="1:11" ht="43.5" x14ac:dyDescent="0.35">
      <c r="A217" s="73"/>
      <c r="B217" s="15" t="s">
        <v>211</v>
      </c>
      <c r="C217" s="21" t="s">
        <v>104</v>
      </c>
      <c r="D217" s="20" t="s">
        <v>105</v>
      </c>
      <c r="E217" s="23" t="s">
        <v>105</v>
      </c>
      <c r="F217" s="5"/>
      <c r="G217" s="5"/>
      <c r="H217" s="5"/>
      <c r="I217" s="5"/>
      <c r="J217" s="5"/>
      <c r="K217" s="5"/>
    </row>
    <row r="218" spans="1:11" ht="72.5" x14ac:dyDescent="0.35">
      <c r="A218" s="73"/>
      <c r="B218" s="15" t="s">
        <v>212</v>
      </c>
      <c r="C218" s="21" t="s">
        <v>104</v>
      </c>
      <c r="D218" s="20" t="s">
        <v>105</v>
      </c>
      <c r="E218" s="23" t="s">
        <v>105</v>
      </c>
      <c r="F218" s="5"/>
      <c r="G218" s="5"/>
      <c r="H218" s="5"/>
      <c r="I218" s="5"/>
      <c r="J218" s="5"/>
      <c r="K218" s="5"/>
    </row>
    <row r="219" spans="1:11" ht="29" x14ac:dyDescent="0.35">
      <c r="A219" s="73"/>
      <c r="B219" s="15" t="s">
        <v>213</v>
      </c>
      <c r="C219" s="21" t="s">
        <v>104</v>
      </c>
      <c r="D219" s="20" t="s">
        <v>105</v>
      </c>
      <c r="E219" s="23" t="s">
        <v>105</v>
      </c>
      <c r="F219" s="5"/>
      <c r="G219" s="5"/>
      <c r="H219" s="5"/>
      <c r="I219" s="5"/>
      <c r="J219" s="5"/>
      <c r="K219" s="5"/>
    </row>
    <row r="220" spans="1:11" ht="116" x14ac:dyDescent="0.35">
      <c r="A220" s="73"/>
      <c r="B220" s="15" t="s">
        <v>214</v>
      </c>
      <c r="C220" s="21" t="s">
        <v>104</v>
      </c>
      <c r="D220" s="20" t="s">
        <v>105</v>
      </c>
      <c r="E220" s="23" t="s">
        <v>105</v>
      </c>
      <c r="F220" s="5"/>
      <c r="G220" s="5"/>
      <c r="H220" s="5"/>
      <c r="I220" s="5"/>
      <c r="J220" s="5"/>
      <c r="K220" s="5"/>
    </row>
    <row r="221" spans="1:11" ht="58" x14ac:dyDescent="0.35">
      <c r="A221" s="73"/>
      <c r="B221" s="15" t="s">
        <v>215</v>
      </c>
      <c r="C221" s="21" t="s">
        <v>104</v>
      </c>
      <c r="D221" s="20" t="s">
        <v>105</v>
      </c>
      <c r="E221" s="23" t="s">
        <v>105</v>
      </c>
      <c r="F221" s="5"/>
      <c r="G221" s="5"/>
      <c r="H221" s="5"/>
      <c r="I221" s="5"/>
      <c r="J221" s="5"/>
      <c r="K221" s="5"/>
    </row>
    <row r="222" spans="1:11" ht="87" x14ac:dyDescent="0.35">
      <c r="A222" s="73"/>
      <c r="B222" s="15" t="s">
        <v>216</v>
      </c>
      <c r="C222" s="21" t="s">
        <v>104</v>
      </c>
      <c r="D222" s="20" t="s">
        <v>105</v>
      </c>
      <c r="E222" s="23" t="s">
        <v>105</v>
      </c>
      <c r="F222" s="5"/>
      <c r="G222" s="5"/>
      <c r="H222" s="5"/>
      <c r="I222" s="5"/>
      <c r="J222" s="5"/>
      <c r="K222" s="5"/>
    </row>
    <row r="223" spans="1:11" ht="43.5" x14ac:dyDescent="0.35">
      <c r="A223" s="73"/>
      <c r="B223" s="15" t="s">
        <v>217</v>
      </c>
      <c r="C223" s="21" t="s">
        <v>104</v>
      </c>
      <c r="D223" s="20" t="s">
        <v>105</v>
      </c>
      <c r="E223" s="23" t="s">
        <v>105</v>
      </c>
      <c r="F223" s="5"/>
      <c r="G223" s="5"/>
      <c r="H223" s="5"/>
      <c r="I223" s="5"/>
      <c r="J223" s="5"/>
      <c r="K223" s="5"/>
    </row>
    <row r="224" spans="1:11" ht="101.5" x14ac:dyDescent="0.35">
      <c r="A224" s="73"/>
      <c r="B224" s="15" t="s">
        <v>218</v>
      </c>
      <c r="C224" s="21" t="s">
        <v>104</v>
      </c>
      <c r="D224" s="20" t="s">
        <v>105</v>
      </c>
      <c r="E224" s="23" t="s">
        <v>105</v>
      </c>
      <c r="F224" s="5"/>
      <c r="G224" s="5"/>
      <c r="H224" s="5"/>
      <c r="I224" s="5"/>
      <c r="J224" s="5"/>
      <c r="K224" s="5"/>
    </row>
    <row r="225" spans="1:11" ht="58" x14ac:dyDescent="0.35">
      <c r="A225" s="73"/>
      <c r="B225" s="15" t="s">
        <v>219</v>
      </c>
      <c r="C225" s="21" t="s">
        <v>104</v>
      </c>
      <c r="D225" s="20" t="s">
        <v>105</v>
      </c>
      <c r="E225" s="23" t="s">
        <v>105</v>
      </c>
      <c r="F225" s="5"/>
      <c r="G225" s="5"/>
      <c r="H225" s="5"/>
      <c r="I225" s="5"/>
      <c r="J225" s="5"/>
      <c r="K225" s="5"/>
    </row>
    <row r="226" spans="1:11" ht="72.5" x14ac:dyDescent="0.35">
      <c r="A226" s="73"/>
      <c r="B226" s="15" t="s">
        <v>220</v>
      </c>
      <c r="C226" s="21" t="s">
        <v>104</v>
      </c>
      <c r="D226" s="20" t="s">
        <v>105</v>
      </c>
      <c r="E226" s="23" t="s">
        <v>105</v>
      </c>
      <c r="F226" s="5"/>
      <c r="G226" s="5"/>
      <c r="H226" s="5"/>
      <c r="I226" s="5"/>
      <c r="J226" s="5"/>
      <c r="K226" s="5"/>
    </row>
    <row r="227" spans="1:11" ht="58" x14ac:dyDescent="0.35">
      <c r="A227" s="73"/>
      <c r="B227" s="15" t="s">
        <v>221</v>
      </c>
      <c r="C227" s="21" t="s">
        <v>104</v>
      </c>
      <c r="D227" s="20" t="s">
        <v>105</v>
      </c>
      <c r="E227" s="23" t="s">
        <v>105</v>
      </c>
      <c r="F227" s="5"/>
      <c r="G227" s="5"/>
      <c r="H227" s="5"/>
      <c r="I227" s="5"/>
      <c r="J227" s="5"/>
      <c r="K227" s="5"/>
    </row>
    <row r="228" spans="1:11" ht="92.25" customHeight="1" x14ac:dyDescent="0.35">
      <c r="A228" s="73"/>
      <c r="B228" s="15" t="s">
        <v>222</v>
      </c>
      <c r="C228" s="21" t="s">
        <v>104</v>
      </c>
      <c r="D228" s="20" t="s">
        <v>105</v>
      </c>
      <c r="E228" s="23" t="s">
        <v>105</v>
      </c>
      <c r="F228" s="5"/>
      <c r="G228" s="5"/>
      <c r="H228" s="5"/>
      <c r="I228" s="5"/>
      <c r="J228" s="5"/>
      <c r="K228" s="5"/>
    </row>
    <row r="229" spans="1:11" ht="58" x14ac:dyDescent="0.35">
      <c r="A229" s="73"/>
      <c r="B229" s="15" t="s">
        <v>223</v>
      </c>
      <c r="C229" s="21" t="s">
        <v>104</v>
      </c>
      <c r="D229" s="20" t="s">
        <v>105</v>
      </c>
      <c r="E229" s="23" t="s">
        <v>105</v>
      </c>
      <c r="F229" s="5"/>
      <c r="G229" s="5"/>
      <c r="H229" s="5"/>
      <c r="I229" s="5"/>
      <c r="J229" s="5"/>
      <c r="K229" s="5"/>
    </row>
    <row r="230" spans="1:11" ht="87" x14ac:dyDescent="0.35">
      <c r="A230" s="73"/>
      <c r="B230" s="15" t="s">
        <v>224</v>
      </c>
      <c r="C230" s="21" t="s">
        <v>104</v>
      </c>
      <c r="D230" s="20" t="s">
        <v>105</v>
      </c>
      <c r="E230" s="23" t="s">
        <v>105</v>
      </c>
      <c r="F230" s="5"/>
      <c r="G230" s="5"/>
      <c r="H230" s="5"/>
      <c r="I230" s="5"/>
      <c r="J230" s="5"/>
      <c r="K230" s="5"/>
    </row>
    <row r="231" spans="1:11" ht="130.5" x14ac:dyDescent="0.35">
      <c r="A231" s="73"/>
      <c r="B231" s="15" t="s">
        <v>225</v>
      </c>
      <c r="C231" s="21" t="s">
        <v>104</v>
      </c>
      <c r="D231" s="20" t="s">
        <v>105</v>
      </c>
      <c r="E231" s="23" t="s">
        <v>105</v>
      </c>
      <c r="F231" s="5"/>
      <c r="G231" s="5"/>
      <c r="H231" s="5"/>
      <c r="I231" s="5"/>
      <c r="J231" s="5"/>
      <c r="K231" s="5"/>
    </row>
    <row r="232" spans="1:11" ht="150" customHeight="1" x14ac:dyDescent="0.35">
      <c r="A232" s="73"/>
      <c r="B232" s="15" t="s">
        <v>245</v>
      </c>
      <c r="C232" s="21" t="s">
        <v>104</v>
      </c>
      <c r="D232" s="20" t="s">
        <v>105</v>
      </c>
      <c r="E232" s="23" t="s">
        <v>105</v>
      </c>
      <c r="F232" s="5"/>
      <c r="G232" s="5"/>
      <c r="H232" s="5"/>
      <c r="I232" s="5"/>
      <c r="J232" s="5"/>
      <c r="K232" s="5"/>
    </row>
    <row r="233" spans="1:11" ht="43.5" x14ac:dyDescent="0.35">
      <c r="A233" s="73"/>
      <c r="B233" s="15" t="s">
        <v>226</v>
      </c>
      <c r="C233" s="21" t="s">
        <v>104</v>
      </c>
      <c r="D233" s="20" t="s">
        <v>105</v>
      </c>
      <c r="E233" s="23" t="s">
        <v>105</v>
      </c>
      <c r="F233" s="5"/>
      <c r="G233" s="5"/>
      <c r="H233" s="5"/>
      <c r="I233" s="5"/>
      <c r="J233" s="5"/>
      <c r="K233" s="5"/>
    </row>
    <row r="234" spans="1:11" ht="43.5" x14ac:dyDescent="0.35">
      <c r="A234" s="73"/>
      <c r="B234" s="15" t="s">
        <v>227</v>
      </c>
      <c r="C234" s="21" t="s">
        <v>104</v>
      </c>
      <c r="D234" s="20" t="s">
        <v>105</v>
      </c>
      <c r="E234" s="23" t="s">
        <v>105</v>
      </c>
      <c r="F234" s="5"/>
      <c r="G234" s="5"/>
      <c r="H234" s="5"/>
      <c r="I234" s="5"/>
      <c r="J234" s="5"/>
      <c r="K234" s="5"/>
    </row>
    <row r="235" spans="1:11" ht="43.5" x14ac:dyDescent="0.35">
      <c r="A235" s="73"/>
      <c r="B235" s="15" t="s">
        <v>228</v>
      </c>
      <c r="C235" s="21" t="s">
        <v>104</v>
      </c>
      <c r="D235" s="20" t="s">
        <v>105</v>
      </c>
      <c r="E235" s="23" t="s">
        <v>105</v>
      </c>
      <c r="F235" s="5"/>
      <c r="G235" s="5"/>
      <c r="H235" s="5"/>
      <c r="I235" s="5"/>
      <c r="J235" s="5"/>
      <c r="K235" s="5"/>
    </row>
    <row r="236" spans="1:11" ht="29" x14ac:dyDescent="0.35">
      <c r="A236" s="73"/>
      <c r="B236" s="15" t="s">
        <v>229</v>
      </c>
      <c r="C236" s="21" t="s">
        <v>104</v>
      </c>
      <c r="D236" s="20" t="s">
        <v>105</v>
      </c>
      <c r="E236" s="23" t="s">
        <v>105</v>
      </c>
      <c r="F236" s="5"/>
      <c r="G236" s="5"/>
      <c r="H236" s="5"/>
      <c r="I236" s="5"/>
      <c r="J236" s="5"/>
      <c r="K236" s="5"/>
    </row>
    <row r="237" spans="1:11" ht="43.5" x14ac:dyDescent="0.35">
      <c r="A237" s="73"/>
      <c r="B237" s="15" t="s">
        <v>230</v>
      </c>
      <c r="C237" s="21" t="s">
        <v>104</v>
      </c>
      <c r="D237" s="20" t="s">
        <v>105</v>
      </c>
      <c r="E237" s="23" t="s">
        <v>105</v>
      </c>
      <c r="F237" s="5"/>
      <c r="G237" s="5"/>
      <c r="H237" s="5"/>
      <c r="I237" s="5"/>
      <c r="J237" s="5"/>
      <c r="K237" s="5"/>
    </row>
    <row r="238" spans="1:11" ht="31.5" customHeight="1" x14ac:dyDescent="0.35">
      <c r="A238" s="73"/>
      <c r="B238" s="15" t="s">
        <v>231</v>
      </c>
      <c r="C238" s="21" t="s">
        <v>104</v>
      </c>
      <c r="D238" s="20" t="s">
        <v>105</v>
      </c>
      <c r="E238" s="23" t="s">
        <v>105</v>
      </c>
      <c r="F238" s="5"/>
      <c r="G238" s="5"/>
      <c r="H238" s="5"/>
      <c r="I238" s="5"/>
      <c r="J238" s="5"/>
      <c r="K238" s="5"/>
    </row>
    <row r="239" spans="1:11" ht="29" x14ac:dyDescent="0.35">
      <c r="A239" s="73"/>
      <c r="B239" s="15" t="s">
        <v>232</v>
      </c>
      <c r="C239" s="21" t="s">
        <v>104</v>
      </c>
      <c r="D239" s="20" t="s">
        <v>105</v>
      </c>
      <c r="E239" s="23" t="s">
        <v>105</v>
      </c>
      <c r="F239" s="5"/>
      <c r="G239" s="5"/>
      <c r="H239" s="5"/>
      <c r="I239" s="5"/>
      <c r="J239" s="5"/>
      <c r="K239" s="5"/>
    </row>
    <row r="240" spans="1:11" ht="43.5" x14ac:dyDescent="0.35">
      <c r="A240" s="73"/>
      <c r="B240" s="15" t="s">
        <v>233</v>
      </c>
      <c r="C240" s="21" t="s">
        <v>104</v>
      </c>
      <c r="D240" s="20" t="s">
        <v>105</v>
      </c>
      <c r="E240" s="23" t="s">
        <v>105</v>
      </c>
      <c r="F240" s="5"/>
      <c r="G240" s="5"/>
      <c r="H240" s="5"/>
      <c r="I240" s="5"/>
      <c r="J240" s="5"/>
      <c r="K240" s="5"/>
    </row>
    <row r="241" spans="1:11" ht="43.5" x14ac:dyDescent="0.35">
      <c r="A241" s="73"/>
      <c r="B241" s="15" t="s">
        <v>234</v>
      </c>
      <c r="C241" s="21" t="s">
        <v>104</v>
      </c>
      <c r="D241" s="20" t="s">
        <v>105</v>
      </c>
      <c r="E241" s="23" t="s">
        <v>105</v>
      </c>
      <c r="F241" s="5"/>
      <c r="G241" s="5"/>
      <c r="H241" s="5"/>
      <c r="I241" s="5"/>
      <c r="J241" s="5"/>
      <c r="K241" s="5"/>
    </row>
    <row r="242" spans="1:11" ht="43.5" x14ac:dyDescent="0.35">
      <c r="A242" s="73"/>
      <c r="B242" s="15" t="s">
        <v>235</v>
      </c>
      <c r="C242" s="21" t="s">
        <v>104</v>
      </c>
      <c r="D242" s="20" t="s">
        <v>105</v>
      </c>
      <c r="E242" s="23" t="s">
        <v>105</v>
      </c>
      <c r="F242" s="5"/>
      <c r="G242" s="5"/>
      <c r="H242" s="5"/>
      <c r="I242" s="5"/>
      <c r="J242" s="5"/>
      <c r="K242" s="5"/>
    </row>
    <row r="243" spans="1:11" ht="43.5" x14ac:dyDescent="0.35">
      <c r="A243" s="73"/>
      <c r="B243" s="15" t="s">
        <v>236</v>
      </c>
      <c r="C243" s="21" t="s">
        <v>104</v>
      </c>
      <c r="D243" s="20" t="s">
        <v>105</v>
      </c>
      <c r="E243" s="23" t="s">
        <v>105</v>
      </c>
      <c r="F243" s="5"/>
      <c r="G243" s="5"/>
      <c r="H243" s="5"/>
      <c r="I243" s="5"/>
      <c r="J243" s="5"/>
      <c r="K243" s="5"/>
    </row>
    <row r="244" spans="1:11" ht="43.5" x14ac:dyDescent="0.35">
      <c r="A244" s="73"/>
      <c r="B244" s="15" t="s">
        <v>237</v>
      </c>
      <c r="C244" s="21" t="s">
        <v>104</v>
      </c>
      <c r="D244" s="20" t="s">
        <v>105</v>
      </c>
      <c r="E244" s="23" t="s">
        <v>105</v>
      </c>
      <c r="F244" s="5"/>
      <c r="G244" s="5"/>
      <c r="H244" s="5"/>
      <c r="I244" s="5"/>
      <c r="J244" s="5"/>
      <c r="K244" s="5"/>
    </row>
    <row r="245" spans="1:11" ht="58" x14ac:dyDescent="0.35">
      <c r="A245" s="73"/>
      <c r="B245" s="15" t="s">
        <v>238</v>
      </c>
      <c r="C245" s="21" t="s">
        <v>104</v>
      </c>
      <c r="D245" s="20" t="s">
        <v>105</v>
      </c>
      <c r="E245" s="23" t="s">
        <v>105</v>
      </c>
      <c r="F245" s="5"/>
      <c r="G245" s="5"/>
      <c r="H245" s="5"/>
      <c r="I245" s="5"/>
      <c r="J245" s="5"/>
      <c r="K245" s="5"/>
    </row>
    <row r="246" spans="1:11" ht="29" x14ac:dyDescent="0.35">
      <c r="A246" s="73"/>
      <c r="B246" s="15" t="s">
        <v>239</v>
      </c>
      <c r="C246" s="21" t="s">
        <v>104</v>
      </c>
      <c r="D246" s="20" t="s">
        <v>105</v>
      </c>
      <c r="E246" s="23" t="s">
        <v>105</v>
      </c>
      <c r="F246" s="5"/>
      <c r="G246" s="5"/>
      <c r="H246" s="5"/>
      <c r="I246" s="5"/>
      <c r="J246" s="5"/>
      <c r="K246" s="5"/>
    </row>
    <row r="247" spans="1:11" ht="29" x14ac:dyDescent="0.35">
      <c r="A247" s="73"/>
      <c r="B247" s="15" t="s">
        <v>240</v>
      </c>
      <c r="C247" s="21" t="s">
        <v>104</v>
      </c>
      <c r="D247" s="20" t="s">
        <v>105</v>
      </c>
      <c r="E247" s="23" t="s">
        <v>105</v>
      </c>
      <c r="F247" s="5"/>
      <c r="G247" s="5"/>
      <c r="H247" s="5"/>
      <c r="I247" s="5"/>
      <c r="J247" s="5"/>
      <c r="K247" s="5"/>
    </row>
    <row r="248" spans="1:11" ht="29" x14ac:dyDescent="0.35">
      <c r="A248" s="73"/>
      <c r="B248" s="15" t="s">
        <v>241</v>
      </c>
      <c r="C248" s="21" t="s">
        <v>104</v>
      </c>
      <c r="D248" s="20" t="s">
        <v>105</v>
      </c>
      <c r="E248" s="23" t="s">
        <v>105</v>
      </c>
      <c r="F248" s="5"/>
      <c r="G248" s="5"/>
      <c r="H248" s="5"/>
      <c r="I248" s="5"/>
      <c r="J248" s="5"/>
      <c r="K248" s="5"/>
    </row>
    <row r="249" spans="1:11" ht="43.5" x14ac:dyDescent="0.35">
      <c r="A249" s="73"/>
      <c r="B249" s="15" t="s">
        <v>242</v>
      </c>
      <c r="C249" s="21" t="s">
        <v>104</v>
      </c>
      <c r="D249" s="20" t="s">
        <v>105</v>
      </c>
      <c r="E249" s="23" t="s">
        <v>105</v>
      </c>
      <c r="F249" s="5"/>
      <c r="G249" s="5"/>
      <c r="H249" s="5"/>
      <c r="I249" s="5"/>
      <c r="J249" s="5"/>
      <c r="K249" s="5"/>
    </row>
    <row r="250" spans="1:11" ht="72.5" x14ac:dyDescent="0.35">
      <c r="A250" s="73"/>
      <c r="B250" s="15" t="s">
        <v>243</v>
      </c>
      <c r="C250" s="21" t="s">
        <v>104</v>
      </c>
      <c r="D250" s="20" t="s">
        <v>105</v>
      </c>
      <c r="E250" s="23" t="s">
        <v>105</v>
      </c>
      <c r="F250" s="5"/>
      <c r="G250" s="5"/>
      <c r="H250" s="5"/>
      <c r="I250" s="5"/>
      <c r="J250" s="5"/>
      <c r="K250" s="5"/>
    </row>
    <row r="251" spans="1:11" ht="48" customHeight="1" x14ac:dyDescent="0.35">
      <c r="A251" s="73"/>
      <c r="B251" s="15" t="s">
        <v>246</v>
      </c>
      <c r="C251" s="21" t="s">
        <v>104</v>
      </c>
      <c r="D251" s="20" t="s">
        <v>105</v>
      </c>
      <c r="E251" s="23" t="s">
        <v>105</v>
      </c>
      <c r="F251" s="5"/>
      <c r="G251" s="5"/>
      <c r="H251" s="5"/>
      <c r="I251" s="5"/>
      <c r="J251" s="5"/>
      <c r="K251" s="5"/>
    </row>
    <row r="252" spans="1:11" ht="58" x14ac:dyDescent="0.35">
      <c r="A252" s="73"/>
      <c r="B252" s="15" t="s">
        <v>247</v>
      </c>
      <c r="C252" s="21" t="s">
        <v>104</v>
      </c>
      <c r="D252" s="20" t="s">
        <v>105</v>
      </c>
      <c r="E252" s="23" t="s">
        <v>105</v>
      </c>
      <c r="F252" s="5"/>
      <c r="G252" s="5"/>
      <c r="H252" s="5"/>
      <c r="I252" s="5"/>
      <c r="J252" s="5"/>
      <c r="K252" s="5"/>
    </row>
    <row r="253" spans="1:11" ht="43.5" x14ac:dyDescent="0.35">
      <c r="A253" s="73"/>
      <c r="B253" s="15" t="s">
        <v>248</v>
      </c>
      <c r="C253" s="21" t="s">
        <v>104</v>
      </c>
      <c r="D253" s="20" t="s">
        <v>105</v>
      </c>
      <c r="E253" s="23" t="s">
        <v>105</v>
      </c>
      <c r="F253" s="5"/>
      <c r="G253" s="5"/>
      <c r="H253" s="5"/>
      <c r="I253" s="5"/>
      <c r="J253" s="5"/>
      <c r="K253" s="5"/>
    </row>
    <row r="254" spans="1:11" ht="58" x14ac:dyDescent="0.35">
      <c r="A254" s="73"/>
      <c r="B254" s="15" t="s">
        <v>249</v>
      </c>
      <c r="C254" s="21" t="s">
        <v>104</v>
      </c>
      <c r="D254" s="20" t="s">
        <v>105</v>
      </c>
      <c r="E254" s="23" t="s">
        <v>105</v>
      </c>
      <c r="F254" s="5"/>
      <c r="G254" s="5"/>
      <c r="H254" s="5"/>
      <c r="I254" s="5"/>
      <c r="J254" s="5"/>
      <c r="K254" s="5"/>
    </row>
    <row r="255" spans="1:11" ht="58" x14ac:dyDescent="0.35">
      <c r="A255" s="73"/>
      <c r="B255" s="15" t="s">
        <v>250</v>
      </c>
      <c r="C255" s="21" t="s">
        <v>104</v>
      </c>
      <c r="D255" s="20" t="s">
        <v>105</v>
      </c>
      <c r="E255" s="23" t="s">
        <v>105</v>
      </c>
      <c r="F255" s="5"/>
      <c r="G255" s="5"/>
      <c r="H255" s="5"/>
      <c r="I255" s="5"/>
      <c r="J255" s="5"/>
      <c r="K255" s="5"/>
    </row>
    <row r="256" spans="1:11" ht="58" x14ac:dyDescent="0.35">
      <c r="A256" s="73"/>
      <c r="B256" s="15" t="s">
        <v>251</v>
      </c>
      <c r="C256" s="21" t="s">
        <v>104</v>
      </c>
      <c r="D256" s="20" t="s">
        <v>105</v>
      </c>
      <c r="E256" s="23" t="s">
        <v>105</v>
      </c>
      <c r="F256" s="5"/>
      <c r="G256" s="5"/>
      <c r="H256" s="5"/>
      <c r="I256" s="5"/>
      <c r="J256" s="5"/>
      <c r="K256" s="5"/>
    </row>
    <row r="257" spans="1:11" ht="72.5" x14ac:dyDescent="0.35">
      <c r="A257" s="73"/>
      <c r="B257" s="15" t="s">
        <v>252</v>
      </c>
      <c r="C257" s="21" t="s">
        <v>104</v>
      </c>
      <c r="D257" s="20" t="s">
        <v>105</v>
      </c>
      <c r="E257" s="23" t="s">
        <v>105</v>
      </c>
      <c r="F257" s="5"/>
      <c r="G257" s="5"/>
      <c r="H257" s="5"/>
      <c r="I257" s="5"/>
      <c r="J257" s="5"/>
      <c r="K257" s="5"/>
    </row>
    <row r="258" spans="1:11" ht="72.5" x14ac:dyDescent="0.35">
      <c r="A258" s="74"/>
      <c r="B258" s="15" t="s">
        <v>253</v>
      </c>
      <c r="C258" s="21" t="s">
        <v>104</v>
      </c>
      <c r="D258" s="20" t="s">
        <v>105</v>
      </c>
      <c r="E258" s="23" t="s">
        <v>105</v>
      </c>
      <c r="F258" s="5"/>
      <c r="G258" s="5"/>
      <c r="H258" s="5"/>
      <c r="I258" s="5"/>
      <c r="J258" s="5"/>
      <c r="K258" s="5"/>
    </row>
    <row r="259" spans="1:11" ht="90.75" customHeight="1" x14ac:dyDescent="0.35">
      <c r="A259" s="72" t="s">
        <v>723</v>
      </c>
      <c r="B259" s="15" t="s">
        <v>254</v>
      </c>
      <c r="C259" s="21" t="s">
        <v>104</v>
      </c>
      <c r="D259" s="20" t="s">
        <v>105</v>
      </c>
      <c r="E259" s="23" t="s">
        <v>105</v>
      </c>
      <c r="F259" s="5"/>
      <c r="G259" s="5"/>
      <c r="H259" s="5"/>
      <c r="I259" s="5"/>
      <c r="J259" s="5"/>
      <c r="K259" s="5"/>
    </row>
    <row r="260" spans="1:11" ht="29" x14ac:dyDescent="0.35">
      <c r="A260" s="73"/>
      <c r="B260" s="15" t="s">
        <v>255</v>
      </c>
      <c r="C260" s="21" t="s">
        <v>104</v>
      </c>
      <c r="D260" s="20" t="s">
        <v>105</v>
      </c>
      <c r="E260" s="23" t="s">
        <v>105</v>
      </c>
      <c r="F260" s="5"/>
      <c r="G260" s="5"/>
      <c r="H260" s="5"/>
      <c r="I260" s="5"/>
      <c r="J260" s="5"/>
      <c r="K260" s="5"/>
    </row>
    <row r="261" spans="1:11" ht="43.5" x14ac:dyDescent="0.35">
      <c r="A261" s="73"/>
      <c r="B261" s="15" t="s">
        <v>256</v>
      </c>
      <c r="C261" s="21" t="s">
        <v>104</v>
      </c>
      <c r="D261" s="20" t="s">
        <v>105</v>
      </c>
      <c r="E261" s="23" t="s">
        <v>105</v>
      </c>
      <c r="F261" s="5"/>
      <c r="G261" s="5"/>
      <c r="H261" s="5"/>
      <c r="I261" s="5"/>
      <c r="J261" s="5"/>
      <c r="K261" s="5"/>
    </row>
    <row r="262" spans="1:11" ht="29" x14ac:dyDescent="0.35">
      <c r="A262" s="73"/>
      <c r="B262" s="15" t="s">
        <v>257</v>
      </c>
      <c r="C262" s="21" t="s">
        <v>104</v>
      </c>
      <c r="D262" s="20" t="s">
        <v>105</v>
      </c>
      <c r="E262" s="23" t="s">
        <v>105</v>
      </c>
      <c r="F262" s="5"/>
      <c r="G262" s="5"/>
      <c r="H262" s="5"/>
      <c r="I262" s="5"/>
      <c r="J262" s="5"/>
      <c r="K262" s="5"/>
    </row>
    <row r="263" spans="1:11" ht="116" x14ac:dyDescent="0.35">
      <c r="A263" s="73"/>
      <c r="B263" s="15" t="s">
        <v>258</v>
      </c>
      <c r="C263" s="21" t="s">
        <v>104</v>
      </c>
      <c r="D263" s="20" t="s">
        <v>105</v>
      </c>
      <c r="E263" s="23" t="s">
        <v>105</v>
      </c>
      <c r="F263" s="5"/>
      <c r="G263" s="5"/>
      <c r="H263" s="5"/>
      <c r="I263" s="5"/>
      <c r="J263" s="5"/>
      <c r="K263" s="5"/>
    </row>
    <row r="264" spans="1:11" ht="29" x14ac:dyDescent="0.35">
      <c r="A264" s="73"/>
      <c r="B264" s="15" t="s">
        <v>259</v>
      </c>
      <c r="C264" s="21" t="s">
        <v>104</v>
      </c>
      <c r="D264" s="20" t="s">
        <v>105</v>
      </c>
      <c r="E264" s="23" t="s">
        <v>105</v>
      </c>
      <c r="F264" s="5"/>
      <c r="G264" s="5"/>
      <c r="H264" s="5"/>
      <c r="I264" s="5"/>
      <c r="J264" s="5"/>
      <c r="K264" s="5"/>
    </row>
    <row r="265" spans="1:11" ht="43.5" x14ac:dyDescent="0.35">
      <c r="A265" s="73"/>
      <c r="B265" s="15" t="s">
        <v>260</v>
      </c>
      <c r="C265" s="21" t="s">
        <v>104</v>
      </c>
      <c r="D265" s="20" t="s">
        <v>105</v>
      </c>
      <c r="E265" s="23" t="s">
        <v>105</v>
      </c>
      <c r="F265" s="5"/>
      <c r="G265" s="5"/>
      <c r="H265" s="5"/>
      <c r="I265" s="5"/>
      <c r="J265" s="5"/>
      <c r="K265" s="5"/>
    </row>
    <row r="266" spans="1:11" ht="15" customHeight="1" x14ac:dyDescent="0.35">
      <c r="A266" s="73"/>
      <c r="B266" s="15" t="s">
        <v>261</v>
      </c>
      <c r="C266" s="21" t="s">
        <v>104</v>
      </c>
      <c r="D266" s="20" t="s">
        <v>105</v>
      </c>
      <c r="E266" s="23" t="s">
        <v>105</v>
      </c>
      <c r="F266" s="5"/>
      <c r="G266" s="5"/>
      <c r="H266" s="5"/>
      <c r="I266" s="5"/>
      <c r="J266" s="5"/>
      <c r="K266" s="5"/>
    </row>
    <row r="267" spans="1:11" ht="43.5" x14ac:dyDescent="0.35">
      <c r="A267" s="73"/>
      <c r="B267" s="15" t="s">
        <v>262</v>
      </c>
      <c r="C267" s="21" t="s">
        <v>104</v>
      </c>
      <c r="D267" s="20" t="s">
        <v>105</v>
      </c>
      <c r="E267" s="23" t="s">
        <v>105</v>
      </c>
      <c r="F267" s="5"/>
      <c r="G267" s="5"/>
      <c r="H267" s="5"/>
      <c r="I267" s="5"/>
      <c r="J267" s="5"/>
      <c r="K267" s="5"/>
    </row>
    <row r="268" spans="1:11" ht="43.5" x14ac:dyDescent="0.35">
      <c r="A268" s="73"/>
      <c r="B268" s="15" t="s">
        <v>263</v>
      </c>
      <c r="C268" s="21" t="s">
        <v>104</v>
      </c>
      <c r="D268" s="20" t="s">
        <v>105</v>
      </c>
      <c r="E268" s="23" t="s">
        <v>105</v>
      </c>
      <c r="F268" s="5"/>
      <c r="G268" s="5"/>
      <c r="H268" s="5"/>
      <c r="I268" s="5"/>
      <c r="J268" s="5"/>
      <c r="K268" s="5"/>
    </row>
    <row r="269" spans="1:11" ht="72.5" x14ac:dyDescent="0.35">
      <c r="A269" s="73"/>
      <c r="B269" s="15" t="s">
        <v>264</v>
      </c>
      <c r="C269" s="21" t="s">
        <v>104</v>
      </c>
      <c r="D269" s="20" t="s">
        <v>105</v>
      </c>
      <c r="E269" s="23" t="s">
        <v>105</v>
      </c>
      <c r="F269" s="5"/>
      <c r="G269" s="5"/>
      <c r="H269" s="5"/>
      <c r="I269" s="5"/>
      <c r="J269" s="5"/>
      <c r="K269" s="5"/>
    </row>
    <row r="270" spans="1:11" ht="43.5" x14ac:dyDescent="0.35">
      <c r="A270" s="73"/>
      <c r="B270" s="15" t="s">
        <v>265</v>
      </c>
      <c r="C270" s="21" t="s">
        <v>104</v>
      </c>
      <c r="D270" s="20" t="s">
        <v>105</v>
      </c>
      <c r="E270" s="23" t="s">
        <v>105</v>
      </c>
      <c r="F270" s="5"/>
      <c r="G270" s="5"/>
      <c r="H270" s="5"/>
      <c r="I270" s="5"/>
      <c r="J270" s="5"/>
      <c r="K270" s="5"/>
    </row>
    <row r="271" spans="1:11" ht="29" x14ac:dyDescent="0.35">
      <c r="A271" s="73"/>
      <c r="B271" s="15" t="s">
        <v>266</v>
      </c>
      <c r="C271" s="21" t="s">
        <v>104</v>
      </c>
      <c r="D271" s="20" t="s">
        <v>105</v>
      </c>
      <c r="E271" s="23" t="s">
        <v>105</v>
      </c>
      <c r="F271" s="5"/>
      <c r="G271" s="5"/>
      <c r="H271" s="5"/>
      <c r="I271" s="5"/>
      <c r="J271" s="5"/>
      <c r="K271" s="5"/>
    </row>
    <row r="272" spans="1:11" ht="43.5" x14ac:dyDescent="0.35">
      <c r="A272" s="73"/>
      <c r="B272" s="15" t="s">
        <v>267</v>
      </c>
      <c r="C272" s="21" t="s">
        <v>104</v>
      </c>
      <c r="D272" s="20" t="s">
        <v>105</v>
      </c>
      <c r="E272" s="23" t="s">
        <v>105</v>
      </c>
      <c r="F272" s="5"/>
      <c r="G272" s="5"/>
      <c r="H272" s="5"/>
      <c r="I272" s="5"/>
      <c r="J272" s="5"/>
      <c r="K272" s="5"/>
    </row>
    <row r="273" spans="1:11" ht="58" x14ac:dyDescent="0.35">
      <c r="A273" s="73"/>
      <c r="B273" s="15" t="s">
        <v>268</v>
      </c>
      <c r="C273" s="21" t="s">
        <v>104</v>
      </c>
      <c r="D273" s="20" t="s">
        <v>105</v>
      </c>
      <c r="E273" s="23" t="s">
        <v>105</v>
      </c>
      <c r="F273" s="5"/>
      <c r="G273" s="5"/>
      <c r="H273" s="5"/>
      <c r="I273" s="5"/>
      <c r="J273" s="5"/>
      <c r="K273" s="5"/>
    </row>
    <row r="274" spans="1:11" ht="29" x14ac:dyDescent="0.35">
      <c r="A274" s="73"/>
      <c r="B274" s="15" t="s">
        <v>269</v>
      </c>
      <c r="C274" s="21" t="s">
        <v>104</v>
      </c>
      <c r="D274" s="20" t="s">
        <v>105</v>
      </c>
      <c r="E274" s="23" t="s">
        <v>105</v>
      </c>
      <c r="F274" s="5"/>
      <c r="G274" s="5"/>
      <c r="H274" s="5"/>
      <c r="I274" s="5"/>
      <c r="J274" s="5"/>
      <c r="K274" s="5"/>
    </row>
    <row r="275" spans="1:11" ht="45.75" customHeight="1" x14ac:dyDescent="0.35">
      <c r="A275" s="73"/>
      <c r="B275" s="15" t="s">
        <v>270</v>
      </c>
      <c r="C275" s="21" t="s">
        <v>104</v>
      </c>
      <c r="D275" s="20" t="s">
        <v>105</v>
      </c>
      <c r="E275" s="23" t="s">
        <v>105</v>
      </c>
      <c r="F275" s="5"/>
      <c r="G275" s="5"/>
      <c r="H275" s="5"/>
      <c r="I275" s="5"/>
      <c r="J275" s="5"/>
      <c r="K275" s="5"/>
    </row>
    <row r="276" spans="1:11" ht="43.5" x14ac:dyDescent="0.35">
      <c r="A276" s="73"/>
      <c r="B276" s="15" t="s">
        <v>271</v>
      </c>
      <c r="C276" s="21" t="s">
        <v>104</v>
      </c>
      <c r="D276" s="20" t="s">
        <v>105</v>
      </c>
      <c r="E276" s="23" t="s">
        <v>105</v>
      </c>
      <c r="F276" s="5"/>
      <c r="G276" s="5"/>
      <c r="H276" s="5"/>
      <c r="I276" s="5"/>
      <c r="J276" s="5"/>
      <c r="K276" s="5"/>
    </row>
    <row r="277" spans="1:11" ht="29" x14ac:dyDescent="0.35">
      <c r="A277" s="73"/>
      <c r="B277" s="15" t="s">
        <v>272</v>
      </c>
      <c r="C277" s="21" t="s">
        <v>104</v>
      </c>
      <c r="D277" s="20" t="s">
        <v>105</v>
      </c>
      <c r="E277" s="23" t="s">
        <v>105</v>
      </c>
      <c r="F277" s="5"/>
      <c r="G277" s="5"/>
      <c r="H277" s="5"/>
      <c r="I277" s="5"/>
      <c r="J277" s="5"/>
      <c r="K277" s="5"/>
    </row>
    <row r="278" spans="1:11" ht="29" x14ac:dyDescent="0.35">
      <c r="A278" s="73"/>
      <c r="B278" s="15" t="s">
        <v>273</v>
      </c>
      <c r="C278" s="21" t="s">
        <v>104</v>
      </c>
      <c r="D278" s="20" t="s">
        <v>105</v>
      </c>
      <c r="E278" s="23" t="s">
        <v>105</v>
      </c>
      <c r="F278" s="5"/>
      <c r="G278" s="5"/>
      <c r="H278" s="5"/>
      <c r="I278" s="5"/>
      <c r="J278" s="5"/>
      <c r="K278" s="5"/>
    </row>
    <row r="279" spans="1:11" ht="43.5" x14ac:dyDescent="0.35">
      <c r="A279" s="73"/>
      <c r="B279" s="15" t="s">
        <v>274</v>
      </c>
      <c r="C279" s="21" t="s">
        <v>104</v>
      </c>
      <c r="D279" s="20" t="s">
        <v>105</v>
      </c>
      <c r="E279" s="23" t="s">
        <v>105</v>
      </c>
      <c r="F279" s="5"/>
      <c r="G279" s="5"/>
      <c r="H279" s="5"/>
      <c r="I279" s="5"/>
      <c r="J279" s="5"/>
      <c r="K279" s="5"/>
    </row>
    <row r="280" spans="1:11" ht="43.5" x14ac:dyDescent="0.35">
      <c r="A280" s="73"/>
      <c r="B280" s="15" t="s">
        <v>275</v>
      </c>
      <c r="C280" s="21" t="s">
        <v>104</v>
      </c>
      <c r="D280" s="20" t="s">
        <v>105</v>
      </c>
      <c r="E280" s="23" t="s">
        <v>105</v>
      </c>
      <c r="F280" s="5"/>
      <c r="G280" s="5"/>
      <c r="H280" s="5"/>
      <c r="I280" s="5"/>
      <c r="J280" s="5"/>
      <c r="K280" s="5"/>
    </row>
    <row r="281" spans="1:11" ht="72.5" x14ac:dyDescent="0.35">
      <c r="A281" s="73"/>
      <c r="B281" s="15" t="s">
        <v>276</v>
      </c>
      <c r="C281" s="21" t="s">
        <v>104</v>
      </c>
      <c r="D281" s="20" t="s">
        <v>105</v>
      </c>
      <c r="E281" s="23" t="s">
        <v>105</v>
      </c>
      <c r="F281" s="5"/>
      <c r="G281" s="5"/>
      <c r="H281" s="5"/>
      <c r="I281" s="5"/>
      <c r="J281" s="5"/>
      <c r="K281" s="5"/>
    </row>
    <row r="282" spans="1:11" ht="63" customHeight="1" x14ac:dyDescent="0.35">
      <c r="A282" s="73"/>
      <c r="B282" s="15" t="s">
        <v>277</v>
      </c>
      <c r="C282" s="21" t="s">
        <v>104</v>
      </c>
      <c r="D282" s="20" t="s">
        <v>105</v>
      </c>
      <c r="E282" s="23" t="s">
        <v>105</v>
      </c>
      <c r="F282" s="5"/>
      <c r="G282" s="5"/>
      <c r="H282" s="5"/>
      <c r="I282" s="5"/>
      <c r="J282" s="5"/>
      <c r="K282" s="5"/>
    </row>
    <row r="283" spans="1:11" ht="62.25" customHeight="1" x14ac:dyDescent="0.35">
      <c r="A283" s="73"/>
      <c r="B283" s="15" t="s">
        <v>278</v>
      </c>
      <c r="C283" s="21" t="s">
        <v>104</v>
      </c>
      <c r="D283" s="20" t="s">
        <v>105</v>
      </c>
      <c r="E283" s="23" t="s">
        <v>105</v>
      </c>
      <c r="F283" s="5"/>
      <c r="G283" s="5"/>
      <c r="H283" s="5"/>
      <c r="I283" s="5"/>
      <c r="J283" s="5"/>
      <c r="K283" s="5"/>
    </row>
    <row r="284" spans="1:11" ht="58" x14ac:dyDescent="0.35">
      <c r="A284" s="73"/>
      <c r="B284" s="15" t="s">
        <v>279</v>
      </c>
      <c r="C284" s="21" t="s">
        <v>104</v>
      </c>
      <c r="D284" s="20" t="s">
        <v>105</v>
      </c>
      <c r="E284" s="23" t="s">
        <v>105</v>
      </c>
      <c r="F284" s="5"/>
      <c r="G284" s="5"/>
      <c r="H284" s="5"/>
      <c r="I284" s="5"/>
      <c r="J284" s="5"/>
      <c r="K284" s="5"/>
    </row>
    <row r="285" spans="1:11" ht="15" customHeight="1" x14ac:dyDescent="0.35">
      <c r="A285" s="73"/>
      <c r="B285" s="15" t="s">
        <v>280</v>
      </c>
      <c r="C285" s="21" t="s">
        <v>104</v>
      </c>
      <c r="D285" s="20" t="s">
        <v>105</v>
      </c>
      <c r="E285" s="23" t="s">
        <v>105</v>
      </c>
      <c r="F285" s="5"/>
      <c r="G285" s="5"/>
      <c r="H285" s="5"/>
      <c r="I285" s="5"/>
      <c r="J285" s="5"/>
      <c r="K285" s="5"/>
    </row>
    <row r="286" spans="1:11" ht="58" x14ac:dyDescent="0.35">
      <c r="A286" s="73"/>
      <c r="B286" s="15" t="s">
        <v>281</v>
      </c>
      <c r="C286" s="21" t="s">
        <v>104</v>
      </c>
      <c r="D286" s="20" t="s">
        <v>105</v>
      </c>
      <c r="E286" s="23" t="s">
        <v>105</v>
      </c>
      <c r="F286" s="5"/>
      <c r="G286" s="5"/>
      <c r="H286" s="5"/>
      <c r="I286" s="5"/>
      <c r="J286" s="5"/>
      <c r="K286" s="5"/>
    </row>
    <row r="287" spans="1:11" ht="46.5" customHeight="1" x14ac:dyDescent="0.35">
      <c r="A287" s="73"/>
      <c r="B287" s="15" t="s">
        <v>282</v>
      </c>
      <c r="C287" s="21" t="s">
        <v>104</v>
      </c>
      <c r="D287" s="20" t="s">
        <v>105</v>
      </c>
      <c r="E287" s="23" t="s">
        <v>105</v>
      </c>
      <c r="F287" s="5"/>
      <c r="G287" s="5"/>
      <c r="H287" s="5"/>
      <c r="I287" s="5"/>
      <c r="J287" s="5"/>
      <c r="K287" s="5"/>
    </row>
    <row r="288" spans="1:11" ht="29" x14ac:dyDescent="0.35">
      <c r="A288" s="73"/>
      <c r="B288" s="15" t="s">
        <v>283</v>
      </c>
      <c r="C288" s="21" t="s">
        <v>104</v>
      </c>
      <c r="D288" s="20" t="s">
        <v>105</v>
      </c>
      <c r="E288" s="23" t="s">
        <v>105</v>
      </c>
      <c r="F288" s="5"/>
      <c r="G288" s="5"/>
      <c r="H288" s="5"/>
      <c r="I288" s="5"/>
      <c r="J288" s="5"/>
      <c r="K288" s="5"/>
    </row>
    <row r="289" spans="1:11" ht="29" x14ac:dyDescent="0.35">
      <c r="A289" s="73"/>
      <c r="B289" s="15" t="s">
        <v>284</v>
      </c>
      <c r="C289" s="21" t="s">
        <v>104</v>
      </c>
      <c r="D289" s="20" t="s">
        <v>105</v>
      </c>
      <c r="E289" s="23" t="s">
        <v>105</v>
      </c>
      <c r="F289" s="5"/>
      <c r="G289" s="5"/>
      <c r="H289" s="5"/>
      <c r="I289" s="5"/>
      <c r="J289" s="5"/>
      <c r="K289" s="5"/>
    </row>
    <row r="290" spans="1:11" ht="29" x14ac:dyDescent="0.35">
      <c r="A290" s="73"/>
      <c r="B290" s="15" t="s">
        <v>285</v>
      </c>
      <c r="C290" s="21" t="s">
        <v>104</v>
      </c>
      <c r="D290" s="20" t="s">
        <v>105</v>
      </c>
      <c r="E290" s="23" t="s">
        <v>105</v>
      </c>
      <c r="F290" s="5"/>
      <c r="G290" s="5"/>
      <c r="H290" s="5"/>
      <c r="I290" s="5"/>
      <c r="J290" s="5"/>
      <c r="K290" s="5"/>
    </row>
    <row r="291" spans="1:11" ht="43.5" x14ac:dyDescent="0.35">
      <c r="A291" s="73"/>
      <c r="B291" s="15" t="s">
        <v>286</v>
      </c>
      <c r="C291" s="21" t="s">
        <v>104</v>
      </c>
      <c r="D291" s="20" t="s">
        <v>105</v>
      </c>
      <c r="E291" s="23" t="s">
        <v>105</v>
      </c>
      <c r="F291" s="5"/>
      <c r="G291" s="5"/>
      <c r="H291" s="5"/>
      <c r="I291" s="5"/>
      <c r="J291" s="5"/>
      <c r="K291" s="5"/>
    </row>
    <row r="292" spans="1:11" ht="43.5" x14ac:dyDescent="0.35">
      <c r="A292" s="73"/>
      <c r="B292" s="15" t="s">
        <v>287</v>
      </c>
      <c r="C292" s="21" t="s">
        <v>104</v>
      </c>
      <c r="D292" s="20" t="s">
        <v>105</v>
      </c>
      <c r="E292" s="23" t="s">
        <v>105</v>
      </c>
      <c r="F292" s="5"/>
      <c r="G292" s="5"/>
      <c r="H292" s="5"/>
      <c r="I292" s="5"/>
      <c r="J292" s="5"/>
      <c r="K292" s="5"/>
    </row>
    <row r="293" spans="1:11" ht="58" x14ac:dyDescent="0.35">
      <c r="A293" s="73"/>
      <c r="B293" s="15" t="s">
        <v>288</v>
      </c>
      <c r="C293" s="21" t="s">
        <v>104</v>
      </c>
      <c r="D293" s="20" t="s">
        <v>105</v>
      </c>
      <c r="E293" s="23" t="s">
        <v>105</v>
      </c>
      <c r="F293" s="5"/>
      <c r="G293" s="5"/>
      <c r="H293" s="5"/>
      <c r="I293" s="5"/>
      <c r="J293" s="5"/>
      <c r="K293" s="5"/>
    </row>
    <row r="294" spans="1:11" ht="43.5" x14ac:dyDescent="0.35">
      <c r="A294" s="73"/>
      <c r="B294" s="15" t="s">
        <v>289</v>
      </c>
      <c r="C294" s="21" t="s">
        <v>104</v>
      </c>
      <c r="D294" s="20" t="s">
        <v>105</v>
      </c>
      <c r="E294" s="23" t="s">
        <v>105</v>
      </c>
      <c r="F294" s="5"/>
      <c r="G294" s="5"/>
      <c r="H294" s="5"/>
      <c r="I294" s="5"/>
      <c r="J294" s="5"/>
      <c r="K294" s="5"/>
    </row>
    <row r="295" spans="1:11" ht="72.5" x14ac:dyDescent="0.35">
      <c r="A295" s="73"/>
      <c r="B295" s="15" t="s">
        <v>290</v>
      </c>
      <c r="C295" s="21" t="s">
        <v>104</v>
      </c>
      <c r="D295" s="20" t="s">
        <v>105</v>
      </c>
      <c r="E295" s="23" t="s">
        <v>105</v>
      </c>
      <c r="F295" s="5"/>
      <c r="G295" s="5"/>
      <c r="H295" s="5"/>
      <c r="I295" s="5"/>
      <c r="J295" s="5"/>
      <c r="K295" s="5"/>
    </row>
    <row r="296" spans="1:11" ht="43.5" x14ac:dyDescent="0.35">
      <c r="A296" s="73"/>
      <c r="B296" s="15" t="s">
        <v>291</v>
      </c>
      <c r="C296" s="21" t="s">
        <v>104</v>
      </c>
      <c r="D296" s="20" t="s">
        <v>105</v>
      </c>
      <c r="E296" s="23" t="s">
        <v>105</v>
      </c>
      <c r="F296" s="5"/>
      <c r="G296" s="5"/>
      <c r="H296" s="5"/>
      <c r="I296" s="5"/>
      <c r="J296" s="5"/>
      <c r="K296" s="5"/>
    </row>
    <row r="297" spans="1:11" ht="43.5" x14ac:dyDescent="0.35">
      <c r="A297" s="73"/>
      <c r="B297" s="15" t="s">
        <v>292</v>
      </c>
      <c r="C297" s="21" t="s">
        <v>104</v>
      </c>
      <c r="D297" s="20" t="s">
        <v>105</v>
      </c>
      <c r="E297" s="23" t="s">
        <v>105</v>
      </c>
      <c r="F297" s="5"/>
      <c r="G297" s="5"/>
      <c r="H297" s="5"/>
      <c r="I297" s="5"/>
      <c r="J297" s="5"/>
      <c r="K297" s="5"/>
    </row>
    <row r="298" spans="1:11" ht="62.25" customHeight="1" x14ac:dyDescent="0.35">
      <c r="A298" s="73"/>
      <c r="B298" s="15" t="s">
        <v>293</v>
      </c>
      <c r="C298" s="21" t="s">
        <v>104</v>
      </c>
      <c r="D298" s="20" t="s">
        <v>105</v>
      </c>
      <c r="E298" s="23" t="s">
        <v>105</v>
      </c>
      <c r="F298" s="5"/>
      <c r="G298" s="5"/>
      <c r="H298" s="5"/>
      <c r="I298" s="5"/>
      <c r="J298" s="5"/>
      <c r="K298" s="5"/>
    </row>
    <row r="299" spans="1:11" ht="43.5" x14ac:dyDescent="0.35">
      <c r="A299" s="73"/>
      <c r="B299" s="15" t="s">
        <v>294</v>
      </c>
      <c r="C299" s="21" t="s">
        <v>104</v>
      </c>
      <c r="D299" s="20" t="s">
        <v>105</v>
      </c>
      <c r="E299" s="23" t="s">
        <v>105</v>
      </c>
      <c r="F299" s="5"/>
      <c r="G299" s="5"/>
      <c r="H299" s="5"/>
      <c r="I299" s="5"/>
      <c r="J299" s="5"/>
      <c r="K299" s="5"/>
    </row>
    <row r="300" spans="1:11" ht="45" customHeight="1" x14ac:dyDescent="0.35">
      <c r="A300" s="73"/>
      <c r="B300" s="15" t="s">
        <v>295</v>
      </c>
      <c r="C300" s="21" t="s">
        <v>104</v>
      </c>
      <c r="D300" s="20" t="s">
        <v>105</v>
      </c>
      <c r="E300" s="23" t="s">
        <v>105</v>
      </c>
      <c r="F300" s="5"/>
      <c r="G300" s="5"/>
      <c r="H300" s="5"/>
      <c r="I300" s="5"/>
      <c r="J300" s="5"/>
      <c r="K300" s="5"/>
    </row>
    <row r="301" spans="1:11" ht="59.25" customHeight="1" x14ac:dyDescent="0.35">
      <c r="A301" s="73"/>
      <c r="B301" s="15" t="s">
        <v>296</v>
      </c>
      <c r="C301" s="21" t="s">
        <v>104</v>
      </c>
      <c r="D301" s="20" t="s">
        <v>105</v>
      </c>
      <c r="E301" s="23" t="s">
        <v>105</v>
      </c>
      <c r="F301" s="5"/>
      <c r="G301" s="5"/>
      <c r="H301" s="5"/>
      <c r="I301" s="5"/>
      <c r="J301" s="5"/>
      <c r="K301" s="5"/>
    </row>
    <row r="302" spans="1:11" ht="58" x14ac:dyDescent="0.35">
      <c r="A302" s="73"/>
      <c r="B302" s="15" t="s">
        <v>297</v>
      </c>
      <c r="C302" s="21" t="s">
        <v>104</v>
      </c>
      <c r="D302" s="20" t="s">
        <v>105</v>
      </c>
      <c r="E302" s="23" t="s">
        <v>105</v>
      </c>
      <c r="F302" s="5"/>
      <c r="G302" s="5"/>
      <c r="H302" s="5"/>
      <c r="I302" s="5"/>
      <c r="J302" s="5"/>
      <c r="K302" s="5"/>
    </row>
    <row r="303" spans="1:11" ht="76.5" customHeight="1" x14ac:dyDescent="0.35">
      <c r="A303" s="73"/>
      <c r="B303" s="15" t="s">
        <v>298</v>
      </c>
      <c r="C303" s="21" t="s">
        <v>104</v>
      </c>
      <c r="D303" s="20" t="s">
        <v>105</v>
      </c>
      <c r="E303" s="23" t="s">
        <v>105</v>
      </c>
      <c r="F303" s="5"/>
      <c r="G303" s="5"/>
      <c r="H303" s="5"/>
      <c r="I303" s="5"/>
      <c r="J303" s="5"/>
      <c r="K303" s="5"/>
    </row>
    <row r="304" spans="1:11" ht="87" x14ac:dyDescent="0.35">
      <c r="A304" s="73"/>
      <c r="B304" s="15" t="s">
        <v>299</v>
      </c>
      <c r="C304" s="21" t="s">
        <v>104</v>
      </c>
      <c r="D304" s="20" t="s">
        <v>105</v>
      </c>
      <c r="E304" s="23" t="s">
        <v>105</v>
      </c>
      <c r="F304" s="5"/>
      <c r="G304" s="5"/>
      <c r="H304" s="5"/>
      <c r="I304" s="5"/>
      <c r="J304" s="5"/>
      <c r="K304" s="5"/>
    </row>
    <row r="305" spans="1:11" ht="151.5" customHeight="1" x14ac:dyDescent="0.35">
      <c r="A305" s="73"/>
      <c r="B305" s="15" t="s">
        <v>300</v>
      </c>
      <c r="C305" s="21" t="s">
        <v>104</v>
      </c>
      <c r="D305" s="20" t="s">
        <v>105</v>
      </c>
      <c r="E305" s="23" t="s">
        <v>105</v>
      </c>
      <c r="F305" s="5"/>
      <c r="G305" s="5"/>
      <c r="H305" s="5"/>
      <c r="I305" s="5"/>
      <c r="J305" s="5"/>
      <c r="K305" s="5"/>
    </row>
    <row r="306" spans="1:11" ht="61.5" customHeight="1" x14ac:dyDescent="0.35">
      <c r="A306" s="73"/>
      <c r="B306" s="15" t="s">
        <v>301</v>
      </c>
      <c r="C306" s="21" t="s">
        <v>104</v>
      </c>
      <c r="D306" s="20" t="s">
        <v>105</v>
      </c>
      <c r="E306" s="23" t="s">
        <v>105</v>
      </c>
      <c r="F306" s="5"/>
      <c r="G306" s="5"/>
      <c r="H306" s="5"/>
      <c r="I306" s="5"/>
      <c r="J306" s="5"/>
      <c r="K306" s="5"/>
    </row>
    <row r="307" spans="1:11" ht="72.5" x14ac:dyDescent="0.35">
      <c r="A307" s="73"/>
      <c r="B307" s="15" t="s">
        <v>302</v>
      </c>
      <c r="C307" s="21" t="s">
        <v>104</v>
      </c>
      <c r="D307" s="20" t="s">
        <v>105</v>
      </c>
      <c r="E307" s="23" t="s">
        <v>105</v>
      </c>
      <c r="F307" s="5"/>
      <c r="G307" s="5"/>
      <c r="H307" s="5"/>
      <c r="I307" s="5"/>
      <c r="J307" s="5"/>
      <c r="K307" s="5"/>
    </row>
    <row r="308" spans="1:11" ht="76.5" customHeight="1" x14ac:dyDescent="0.35">
      <c r="A308" s="73"/>
      <c r="B308" s="15" t="s">
        <v>303</v>
      </c>
      <c r="C308" s="21" t="s">
        <v>104</v>
      </c>
      <c r="D308" s="20" t="s">
        <v>105</v>
      </c>
      <c r="E308" s="23" t="s">
        <v>105</v>
      </c>
      <c r="F308" s="5"/>
      <c r="G308" s="5"/>
      <c r="H308" s="5"/>
      <c r="I308" s="5"/>
      <c r="J308" s="5"/>
      <c r="K308" s="5"/>
    </row>
    <row r="309" spans="1:11" ht="87" x14ac:dyDescent="0.35">
      <c r="A309" s="73"/>
      <c r="B309" s="15" t="s">
        <v>304</v>
      </c>
      <c r="C309" s="21" t="s">
        <v>104</v>
      </c>
      <c r="D309" s="20" t="s">
        <v>105</v>
      </c>
      <c r="E309" s="23" t="s">
        <v>105</v>
      </c>
      <c r="F309" s="5"/>
      <c r="G309" s="5"/>
      <c r="H309" s="5"/>
      <c r="I309" s="5"/>
      <c r="J309" s="5"/>
      <c r="K309" s="5"/>
    </row>
    <row r="310" spans="1:11" ht="116" x14ac:dyDescent="0.35">
      <c r="A310" s="73"/>
      <c r="B310" s="15" t="s">
        <v>305</v>
      </c>
      <c r="C310" s="21" t="s">
        <v>104</v>
      </c>
      <c r="D310" s="20" t="s">
        <v>105</v>
      </c>
      <c r="E310" s="23" t="s">
        <v>105</v>
      </c>
      <c r="F310" s="5"/>
      <c r="G310" s="5"/>
      <c r="H310" s="5"/>
      <c r="I310" s="5"/>
      <c r="J310" s="5"/>
      <c r="K310" s="5"/>
    </row>
    <row r="311" spans="1:11" ht="29" x14ac:dyDescent="0.35">
      <c r="A311" s="73"/>
      <c r="B311" s="15" t="s">
        <v>306</v>
      </c>
      <c r="C311" s="21" t="s">
        <v>104</v>
      </c>
      <c r="D311" s="20" t="s">
        <v>105</v>
      </c>
      <c r="E311" s="23" t="s">
        <v>105</v>
      </c>
      <c r="F311" s="5"/>
      <c r="G311" s="5"/>
      <c r="H311" s="5"/>
      <c r="I311" s="5"/>
      <c r="J311" s="5"/>
      <c r="K311" s="5"/>
    </row>
    <row r="312" spans="1:11" ht="29" x14ac:dyDescent="0.35">
      <c r="A312" s="73"/>
      <c r="B312" s="15" t="s">
        <v>307</v>
      </c>
      <c r="C312" s="21" t="s">
        <v>104</v>
      </c>
      <c r="D312" s="20" t="s">
        <v>105</v>
      </c>
      <c r="E312" s="23" t="s">
        <v>105</v>
      </c>
      <c r="F312" s="5"/>
      <c r="G312" s="5"/>
      <c r="H312" s="5"/>
      <c r="I312" s="5"/>
      <c r="J312" s="5"/>
      <c r="K312" s="5"/>
    </row>
    <row r="313" spans="1:11" ht="31.5" customHeight="1" x14ac:dyDescent="0.35">
      <c r="A313" s="73"/>
      <c r="B313" s="15" t="s">
        <v>308</v>
      </c>
      <c r="C313" s="21" t="s">
        <v>104</v>
      </c>
      <c r="D313" s="20" t="s">
        <v>105</v>
      </c>
      <c r="E313" s="23" t="s">
        <v>105</v>
      </c>
      <c r="F313" s="5"/>
      <c r="G313" s="5"/>
      <c r="H313" s="5"/>
      <c r="I313" s="5"/>
      <c r="J313" s="5"/>
      <c r="K313" s="5"/>
    </row>
    <row r="314" spans="1:11" ht="29" x14ac:dyDescent="0.35">
      <c r="A314" s="73"/>
      <c r="B314" s="15" t="s">
        <v>309</v>
      </c>
      <c r="C314" s="21" t="s">
        <v>104</v>
      </c>
      <c r="D314" s="20" t="s">
        <v>105</v>
      </c>
      <c r="E314" s="23" t="s">
        <v>105</v>
      </c>
      <c r="F314" s="5"/>
      <c r="G314" s="5"/>
      <c r="H314" s="5"/>
      <c r="I314" s="5"/>
      <c r="J314" s="5"/>
      <c r="K314" s="5"/>
    </row>
    <row r="315" spans="1:11" ht="87" x14ac:dyDescent="0.35">
      <c r="A315" s="73"/>
      <c r="B315" s="15" t="s">
        <v>310</v>
      </c>
      <c r="C315" s="21" t="s">
        <v>104</v>
      </c>
      <c r="D315" s="20" t="s">
        <v>105</v>
      </c>
      <c r="E315" s="23" t="s">
        <v>105</v>
      </c>
      <c r="F315" s="5"/>
      <c r="G315" s="5"/>
      <c r="H315" s="5"/>
      <c r="I315" s="5"/>
      <c r="J315" s="5"/>
      <c r="K315" s="5"/>
    </row>
    <row r="316" spans="1:11" ht="58" x14ac:dyDescent="0.35">
      <c r="A316" s="73"/>
      <c r="B316" s="15" t="s">
        <v>311</v>
      </c>
      <c r="C316" s="21" t="s">
        <v>104</v>
      </c>
      <c r="D316" s="20" t="s">
        <v>105</v>
      </c>
      <c r="E316" s="23" t="s">
        <v>105</v>
      </c>
      <c r="F316" s="5"/>
      <c r="G316" s="5"/>
      <c r="H316" s="5"/>
      <c r="I316" s="5"/>
      <c r="J316" s="5"/>
      <c r="K316" s="5"/>
    </row>
    <row r="317" spans="1:11" ht="72.5" x14ac:dyDescent="0.35">
      <c r="A317" s="73"/>
      <c r="B317" s="15" t="s">
        <v>312</v>
      </c>
      <c r="C317" s="21" t="s">
        <v>104</v>
      </c>
      <c r="D317" s="20" t="s">
        <v>105</v>
      </c>
      <c r="E317" s="23" t="s">
        <v>105</v>
      </c>
      <c r="F317" s="5"/>
      <c r="G317" s="5"/>
      <c r="H317" s="5"/>
      <c r="I317" s="5"/>
      <c r="J317" s="5"/>
      <c r="K317" s="5"/>
    </row>
    <row r="318" spans="1:11" ht="58" x14ac:dyDescent="0.35">
      <c r="A318" s="73"/>
      <c r="B318" s="15" t="s">
        <v>313</v>
      </c>
      <c r="C318" s="21" t="s">
        <v>104</v>
      </c>
      <c r="D318" s="20" t="s">
        <v>105</v>
      </c>
      <c r="E318" s="23" t="s">
        <v>105</v>
      </c>
      <c r="F318" s="5"/>
      <c r="G318" s="5"/>
      <c r="H318" s="5"/>
      <c r="I318" s="5"/>
      <c r="J318" s="5"/>
      <c r="K318" s="5"/>
    </row>
    <row r="319" spans="1:11" ht="72.5" x14ac:dyDescent="0.35">
      <c r="A319" s="73"/>
      <c r="B319" s="15" t="s">
        <v>314</v>
      </c>
      <c r="C319" s="21" t="s">
        <v>104</v>
      </c>
      <c r="D319" s="20" t="s">
        <v>105</v>
      </c>
      <c r="E319" s="23" t="s">
        <v>105</v>
      </c>
      <c r="F319" s="5"/>
      <c r="G319" s="5"/>
      <c r="H319" s="5"/>
      <c r="I319" s="5"/>
      <c r="J319" s="5"/>
      <c r="K319" s="5"/>
    </row>
    <row r="320" spans="1:11" ht="43.5" x14ac:dyDescent="0.35">
      <c r="A320" s="73"/>
      <c r="B320" s="15" t="s">
        <v>315</v>
      </c>
      <c r="C320" s="21" t="s">
        <v>104</v>
      </c>
      <c r="D320" s="20" t="s">
        <v>105</v>
      </c>
      <c r="E320" s="23" t="s">
        <v>105</v>
      </c>
      <c r="F320" s="5"/>
      <c r="G320" s="5"/>
      <c r="H320" s="5"/>
      <c r="I320" s="5"/>
      <c r="J320" s="5"/>
      <c r="K320" s="5"/>
    </row>
    <row r="321" spans="1:11" ht="87" x14ac:dyDescent="0.35">
      <c r="A321" s="73"/>
      <c r="B321" s="15" t="s">
        <v>316</v>
      </c>
      <c r="C321" s="21" t="s">
        <v>104</v>
      </c>
      <c r="D321" s="20" t="s">
        <v>105</v>
      </c>
      <c r="E321" s="23" t="s">
        <v>105</v>
      </c>
      <c r="F321" s="5"/>
      <c r="G321" s="5"/>
      <c r="H321" s="5"/>
      <c r="I321" s="5"/>
      <c r="J321" s="5"/>
      <c r="K321" s="5"/>
    </row>
    <row r="322" spans="1:11" ht="58" x14ac:dyDescent="0.35">
      <c r="A322" s="73"/>
      <c r="B322" s="15" t="s">
        <v>317</v>
      </c>
      <c r="C322" s="21" t="s">
        <v>104</v>
      </c>
      <c r="D322" s="20" t="s">
        <v>105</v>
      </c>
      <c r="E322" s="23" t="s">
        <v>105</v>
      </c>
      <c r="F322" s="5"/>
      <c r="G322" s="5"/>
      <c r="H322" s="5"/>
      <c r="I322" s="5"/>
      <c r="J322" s="5"/>
      <c r="K322" s="5"/>
    </row>
    <row r="323" spans="1:11" ht="43.5" x14ac:dyDescent="0.35">
      <c r="A323" s="73"/>
      <c r="B323" s="15" t="s">
        <v>318</v>
      </c>
      <c r="C323" s="21" t="s">
        <v>104</v>
      </c>
      <c r="D323" s="20" t="s">
        <v>105</v>
      </c>
      <c r="E323" s="23" t="s">
        <v>105</v>
      </c>
      <c r="F323" s="5"/>
      <c r="G323" s="5"/>
      <c r="H323" s="5"/>
      <c r="I323" s="5"/>
      <c r="J323" s="5"/>
      <c r="K323" s="5"/>
    </row>
    <row r="324" spans="1:11" ht="43.5" x14ac:dyDescent="0.35">
      <c r="A324" s="73"/>
      <c r="B324" s="15" t="s">
        <v>319</v>
      </c>
      <c r="C324" s="21" t="s">
        <v>104</v>
      </c>
      <c r="D324" s="20" t="s">
        <v>105</v>
      </c>
      <c r="E324" s="23" t="s">
        <v>105</v>
      </c>
      <c r="F324" s="5"/>
      <c r="G324" s="5"/>
      <c r="H324" s="5"/>
      <c r="I324" s="5"/>
      <c r="J324" s="5"/>
      <c r="K324" s="5"/>
    </row>
    <row r="325" spans="1:11" ht="29" x14ac:dyDescent="0.35">
      <c r="A325" s="73"/>
      <c r="B325" s="15" t="s">
        <v>320</v>
      </c>
      <c r="C325" s="21" t="s">
        <v>104</v>
      </c>
      <c r="D325" s="20" t="s">
        <v>105</v>
      </c>
      <c r="E325" s="23" t="s">
        <v>105</v>
      </c>
      <c r="F325" s="5"/>
      <c r="G325" s="5"/>
      <c r="H325" s="5"/>
      <c r="I325" s="5"/>
      <c r="J325" s="5"/>
      <c r="K325" s="5"/>
    </row>
    <row r="326" spans="1:11" ht="43.5" x14ac:dyDescent="0.35">
      <c r="A326" s="73"/>
      <c r="B326" s="15" t="s">
        <v>321</v>
      </c>
      <c r="C326" s="21" t="s">
        <v>104</v>
      </c>
      <c r="D326" s="20" t="s">
        <v>105</v>
      </c>
      <c r="E326" s="23" t="s">
        <v>105</v>
      </c>
      <c r="F326" s="5"/>
      <c r="G326" s="5"/>
      <c r="H326" s="5"/>
      <c r="I326" s="5"/>
      <c r="J326" s="5"/>
      <c r="K326" s="5"/>
    </row>
    <row r="327" spans="1:11" ht="29" x14ac:dyDescent="0.35">
      <c r="A327" s="73"/>
      <c r="B327" s="15" t="s">
        <v>322</v>
      </c>
      <c r="C327" s="21" t="s">
        <v>104</v>
      </c>
      <c r="D327" s="20" t="s">
        <v>105</v>
      </c>
      <c r="E327" s="23" t="s">
        <v>105</v>
      </c>
      <c r="F327" s="5"/>
      <c r="G327" s="5"/>
      <c r="H327" s="5"/>
      <c r="I327" s="5"/>
      <c r="J327" s="5"/>
      <c r="K327" s="5"/>
    </row>
    <row r="328" spans="1:11" ht="43.5" x14ac:dyDescent="0.35">
      <c r="A328" s="73"/>
      <c r="B328" s="15" t="s">
        <v>323</v>
      </c>
      <c r="C328" s="21" t="s">
        <v>104</v>
      </c>
      <c r="D328" s="20" t="s">
        <v>105</v>
      </c>
      <c r="E328" s="23" t="s">
        <v>105</v>
      </c>
      <c r="F328" s="5"/>
      <c r="G328" s="5"/>
      <c r="H328" s="5"/>
      <c r="I328" s="5"/>
      <c r="J328" s="5"/>
      <c r="K328" s="5"/>
    </row>
    <row r="329" spans="1:11" ht="77.25" customHeight="1" x14ac:dyDescent="0.35">
      <c r="A329" s="73"/>
      <c r="B329" s="15" t="s">
        <v>324</v>
      </c>
      <c r="C329" s="21" t="s">
        <v>104</v>
      </c>
      <c r="D329" s="20" t="s">
        <v>105</v>
      </c>
      <c r="E329" s="23" t="s">
        <v>105</v>
      </c>
      <c r="F329" s="5"/>
      <c r="G329" s="5"/>
      <c r="H329" s="5"/>
      <c r="I329" s="5"/>
      <c r="J329" s="5"/>
      <c r="K329" s="5"/>
    </row>
    <row r="330" spans="1:11" ht="29" x14ac:dyDescent="0.35">
      <c r="A330" s="73"/>
      <c r="B330" s="15" t="s">
        <v>325</v>
      </c>
      <c r="C330" s="21" t="s">
        <v>104</v>
      </c>
      <c r="D330" s="20" t="s">
        <v>105</v>
      </c>
      <c r="E330" s="23" t="s">
        <v>105</v>
      </c>
      <c r="F330" s="5"/>
      <c r="G330" s="5"/>
      <c r="H330" s="5"/>
      <c r="I330" s="5"/>
      <c r="J330" s="5"/>
      <c r="K330" s="5"/>
    </row>
    <row r="331" spans="1:11" ht="29" x14ac:dyDescent="0.35">
      <c r="A331" s="73"/>
      <c r="B331" s="15" t="s">
        <v>326</v>
      </c>
      <c r="C331" s="21" t="s">
        <v>104</v>
      </c>
      <c r="D331" s="20" t="s">
        <v>105</v>
      </c>
      <c r="E331" s="23" t="s">
        <v>105</v>
      </c>
      <c r="F331" s="5"/>
      <c r="G331" s="5"/>
      <c r="H331" s="5"/>
      <c r="I331" s="5"/>
      <c r="J331" s="5"/>
      <c r="K331" s="5"/>
    </row>
    <row r="332" spans="1:11" ht="72.5" x14ac:dyDescent="0.35">
      <c r="A332" s="73"/>
      <c r="B332" s="15" t="s">
        <v>327</v>
      </c>
      <c r="C332" s="21" t="s">
        <v>104</v>
      </c>
      <c r="D332" s="20" t="s">
        <v>105</v>
      </c>
      <c r="E332" s="23" t="s">
        <v>105</v>
      </c>
      <c r="F332" s="5"/>
      <c r="G332" s="5"/>
      <c r="H332" s="5"/>
      <c r="I332" s="5"/>
      <c r="J332" s="5"/>
      <c r="K332" s="5"/>
    </row>
    <row r="333" spans="1:11" ht="29" x14ac:dyDescent="0.35">
      <c r="A333" s="73"/>
      <c r="B333" s="15" t="s">
        <v>328</v>
      </c>
      <c r="C333" s="21" t="s">
        <v>104</v>
      </c>
      <c r="D333" s="20" t="s">
        <v>105</v>
      </c>
      <c r="E333" s="23" t="s">
        <v>105</v>
      </c>
      <c r="F333" s="5"/>
      <c r="G333" s="5"/>
      <c r="H333" s="5"/>
      <c r="I333" s="5"/>
      <c r="J333" s="5"/>
      <c r="K333" s="5"/>
    </row>
    <row r="334" spans="1:11" ht="87" x14ac:dyDescent="0.35">
      <c r="A334" s="73"/>
      <c r="B334" s="15" t="s">
        <v>329</v>
      </c>
      <c r="C334" s="21" t="s">
        <v>104</v>
      </c>
      <c r="D334" s="20" t="s">
        <v>105</v>
      </c>
      <c r="E334" s="23" t="s">
        <v>105</v>
      </c>
      <c r="F334" s="5"/>
      <c r="G334" s="5"/>
      <c r="H334" s="5"/>
      <c r="I334" s="5"/>
      <c r="J334" s="5"/>
      <c r="K334" s="5"/>
    </row>
    <row r="335" spans="1:11" ht="43.5" x14ac:dyDescent="0.35">
      <c r="A335" s="73"/>
      <c r="B335" s="15" t="s">
        <v>330</v>
      </c>
      <c r="C335" s="21" t="s">
        <v>104</v>
      </c>
      <c r="D335" s="20" t="s">
        <v>105</v>
      </c>
      <c r="E335" s="23" t="s">
        <v>105</v>
      </c>
      <c r="F335" s="5"/>
      <c r="G335" s="5"/>
      <c r="H335" s="5"/>
      <c r="I335" s="5"/>
      <c r="J335" s="5"/>
      <c r="K335" s="5"/>
    </row>
    <row r="336" spans="1:11" ht="87" x14ac:dyDescent="0.35">
      <c r="A336" s="73"/>
      <c r="B336" s="15" t="s">
        <v>331</v>
      </c>
      <c r="C336" s="21" t="s">
        <v>104</v>
      </c>
      <c r="D336" s="20" t="s">
        <v>105</v>
      </c>
      <c r="E336" s="23" t="s">
        <v>105</v>
      </c>
      <c r="F336" s="5"/>
      <c r="G336" s="5"/>
      <c r="H336" s="5"/>
      <c r="I336" s="5"/>
      <c r="J336" s="5"/>
      <c r="K336" s="5"/>
    </row>
    <row r="337" spans="1:11" ht="43.5" x14ac:dyDescent="0.35">
      <c r="A337" s="73"/>
      <c r="B337" s="15" t="s">
        <v>332</v>
      </c>
      <c r="C337" s="21" t="s">
        <v>104</v>
      </c>
      <c r="D337" s="20" t="s">
        <v>105</v>
      </c>
      <c r="E337" s="23" t="s">
        <v>105</v>
      </c>
      <c r="F337" s="5"/>
      <c r="G337" s="5"/>
      <c r="H337" s="5"/>
      <c r="I337" s="5"/>
      <c r="J337" s="5"/>
      <c r="K337" s="5"/>
    </row>
    <row r="338" spans="1:11" ht="61.5" customHeight="1" x14ac:dyDescent="0.35">
      <c r="A338" s="73"/>
      <c r="B338" s="15" t="s">
        <v>333</v>
      </c>
      <c r="C338" s="21" t="s">
        <v>104</v>
      </c>
      <c r="D338" s="20" t="s">
        <v>105</v>
      </c>
      <c r="E338" s="23" t="s">
        <v>105</v>
      </c>
      <c r="F338" s="5"/>
      <c r="G338" s="5"/>
      <c r="H338" s="5"/>
      <c r="I338" s="5"/>
      <c r="J338" s="5"/>
      <c r="K338" s="5"/>
    </row>
    <row r="339" spans="1:11" ht="87" x14ac:dyDescent="0.35">
      <c r="A339" s="73"/>
      <c r="B339" s="15" t="s">
        <v>334</v>
      </c>
      <c r="C339" s="21" t="s">
        <v>104</v>
      </c>
      <c r="D339" s="20" t="s">
        <v>105</v>
      </c>
      <c r="E339" s="23" t="s">
        <v>105</v>
      </c>
      <c r="F339" s="5"/>
      <c r="G339" s="5"/>
      <c r="H339" s="5"/>
      <c r="I339" s="5"/>
      <c r="J339" s="5"/>
      <c r="K339" s="5"/>
    </row>
    <row r="340" spans="1:11" ht="43.5" x14ac:dyDescent="0.35">
      <c r="A340" s="73"/>
      <c r="B340" s="15" t="s">
        <v>335</v>
      </c>
      <c r="C340" s="21" t="s">
        <v>104</v>
      </c>
      <c r="D340" s="20" t="s">
        <v>105</v>
      </c>
      <c r="E340" s="23" t="s">
        <v>105</v>
      </c>
      <c r="F340" s="5"/>
      <c r="G340" s="5"/>
      <c r="H340" s="5"/>
      <c r="I340" s="5"/>
      <c r="J340" s="5"/>
      <c r="K340" s="5"/>
    </row>
    <row r="341" spans="1:11" ht="58" x14ac:dyDescent="0.35">
      <c r="A341" s="73"/>
      <c r="B341" s="15" t="s">
        <v>336</v>
      </c>
      <c r="C341" s="21" t="s">
        <v>104</v>
      </c>
      <c r="D341" s="20" t="s">
        <v>105</v>
      </c>
      <c r="E341" s="23" t="s">
        <v>105</v>
      </c>
      <c r="F341" s="5"/>
      <c r="G341" s="5"/>
      <c r="H341" s="5"/>
      <c r="I341" s="5"/>
      <c r="J341" s="5"/>
      <c r="K341" s="5"/>
    </row>
    <row r="342" spans="1:11" ht="91.5" customHeight="1" x14ac:dyDescent="0.35">
      <c r="A342" s="73"/>
      <c r="B342" s="15" t="s">
        <v>337</v>
      </c>
      <c r="C342" s="21" t="s">
        <v>104</v>
      </c>
      <c r="D342" s="20" t="s">
        <v>105</v>
      </c>
      <c r="E342" s="23" t="s">
        <v>105</v>
      </c>
      <c r="F342" s="5"/>
      <c r="G342" s="5"/>
      <c r="H342" s="5"/>
      <c r="I342" s="5"/>
      <c r="J342" s="5"/>
      <c r="K342" s="5"/>
    </row>
    <row r="343" spans="1:11" ht="78" customHeight="1" x14ac:dyDescent="0.35">
      <c r="A343" s="73"/>
      <c r="B343" s="15" t="s">
        <v>338</v>
      </c>
      <c r="C343" s="21" t="s">
        <v>104</v>
      </c>
      <c r="D343" s="20" t="s">
        <v>105</v>
      </c>
      <c r="E343" s="23" t="s">
        <v>105</v>
      </c>
      <c r="F343" s="5"/>
      <c r="G343" s="5"/>
      <c r="H343" s="5"/>
      <c r="I343" s="5"/>
      <c r="J343" s="5"/>
      <c r="K343" s="5"/>
    </row>
    <row r="344" spans="1:11" ht="43.5" x14ac:dyDescent="0.35">
      <c r="A344" s="73"/>
      <c r="B344" s="15" t="s">
        <v>339</v>
      </c>
      <c r="C344" s="21" t="s">
        <v>104</v>
      </c>
      <c r="D344" s="20" t="s">
        <v>105</v>
      </c>
      <c r="E344" s="23" t="s">
        <v>105</v>
      </c>
      <c r="F344" s="5"/>
      <c r="G344" s="5"/>
      <c r="H344" s="5"/>
      <c r="I344" s="5"/>
      <c r="J344" s="5"/>
      <c r="K344" s="5"/>
    </row>
    <row r="345" spans="1:11" ht="48" customHeight="1" x14ac:dyDescent="0.35">
      <c r="A345" s="73"/>
      <c r="B345" s="15" t="s">
        <v>340</v>
      </c>
      <c r="C345" s="21" t="s">
        <v>104</v>
      </c>
      <c r="D345" s="20" t="s">
        <v>105</v>
      </c>
      <c r="E345" s="23" t="s">
        <v>105</v>
      </c>
      <c r="F345" s="5"/>
      <c r="G345" s="5"/>
      <c r="H345" s="5"/>
      <c r="I345" s="5"/>
      <c r="J345" s="5"/>
      <c r="K345" s="5"/>
    </row>
    <row r="346" spans="1:11" ht="58" x14ac:dyDescent="0.35">
      <c r="A346" s="73"/>
      <c r="B346" s="15" t="s">
        <v>341</v>
      </c>
      <c r="C346" s="21" t="s">
        <v>104</v>
      </c>
      <c r="D346" s="20" t="s">
        <v>105</v>
      </c>
      <c r="E346" s="23" t="s">
        <v>105</v>
      </c>
      <c r="F346" s="5"/>
      <c r="G346" s="5"/>
      <c r="H346" s="5"/>
      <c r="I346" s="5"/>
      <c r="J346" s="5"/>
      <c r="K346" s="5"/>
    </row>
    <row r="347" spans="1:11" ht="29" x14ac:dyDescent="0.35">
      <c r="A347" s="73"/>
      <c r="B347" s="15" t="s">
        <v>342</v>
      </c>
      <c r="C347" s="21" t="s">
        <v>104</v>
      </c>
      <c r="D347" s="20" t="s">
        <v>105</v>
      </c>
      <c r="E347" s="23" t="s">
        <v>105</v>
      </c>
      <c r="F347" s="5"/>
      <c r="G347" s="5"/>
      <c r="H347" s="5"/>
      <c r="I347" s="5"/>
      <c r="J347" s="5"/>
      <c r="K347" s="5"/>
    </row>
    <row r="348" spans="1:11" ht="29" x14ac:dyDescent="0.35">
      <c r="A348" s="73"/>
      <c r="B348" s="15" t="s">
        <v>343</v>
      </c>
      <c r="C348" s="21" t="s">
        <v>104</v>
      </c>
      <c r="D348" s="20" t="s">
        <v>105</v>
      </c>
      <c r="E348" s="23" t="s">
        <v>105</v>
      </c>
      <c r="F348" s="5"/>
      <c r="G348" s="5"/>
      <c r="H348" s="5"/>
      <c r="I348" s="5"/>
      <c r="J348" s="5"/>
      <c r="K348" s="5"/>
    </row>
    <row r="349" spans="1:11" ht="29" x14ac:dyDescent="0.35">
      <c r="A349" s="73"/>
      <c r="B349" s="15" t="s">
        <v>344</v>
      </c>
      <c r="C349" s="21" t="s">
        <v>104</v>
      </c>
      <c r="D349" s="20" t="s">
        <v>105</v>
      </c>
      <c r="E349" s="23" t="s">
        <v>105</v>
      </c>
      <c r="F349" s="5"/>
      <c r="G349" s="5"/>
      <c r="H349" s="5"/>
      <c r="I349" s="5"/>
      <c r="J349" s="5"/>
      <c r="K349" s="5"/>
    </row>
    <row r="350" spans="1:11" ht="43.5" x14ac:dyDescent="0.35">
      <c r="A350" s="73"/>
      <c r="B350" s="15" t="s">
        <v>345</v>
      </c>
      <c r="C350" s="21" t="s">
        <v>104</v>
      </c>
      <c r="D350" s="20" t="s">
        <v>105</v>
      </c>
      <c r="E350" s="23" t="s">
        <v>105</v>
      </c>
      <c r="F350" s="5"/>
      <c r="G350" s="5"/>
      <c r="H350" s="5"/>
      <c r="I350" s="5"/>
      <c r="J350" s="5"/>
      <c r="K350" s="5"/>
    </row>
    <row r="351" spans="1:11" ht="29" x14ac:dyDescent="0.35">
      <c r="A351" s="73"/>
      <c r="B351" s="15" t="s">
        <v>346</v>
      </c>
      <c r="C351" s="21" t="s">
        <v>104</v>
      </c>
      <c r="D351" s="20" t="s">
        <v>105</v>
      </c>
      <c r="E351" s="23" t="s">
        <v>105</v>
      </c>
      <c r="F351" s="5"/>
      <c r="G351" s="5"/>
      <c r="H351" s="5"/>
      <c r="I351" s="5"/>
      <c r="J351" s="5"/>
      <c r="K351" s="5"/>
    </row>
    <row r="352" spans="1:11" ht="43.5" x14ac:dyDescent="0.35">
      <c r="A352" s="73"/>
      <c r="B352" s="15" t="s">
        <v>347</v>
      </c>
      <c r="C352" s="21" t="s">
        <v>104</v>
      </c>
      <c r="D352" s="20" t="s">
        <v>105</v>
      </c>
      <c r="E352" s="23" t="s">
        <v>105</v>
      </c>
      <c r="F352" s="5"/>
      <c r="G352" s="5"/>
      <c r="H352" s="5"/>
      <c r="I352" s="5"/>
      <c r="J352" s="5"/>
      <c r="K352" s="5"/>
    </row>
    <row r="353" spans="1:11" ht="29" x14ac:dyDescent="0.35">
      <c r="A353" s="73"/>
      <c r="B353" s="15" t="s">
        <v>348</v>
      </c>
      <c r="C353" s="21" t="s">
        <v>104</v>
      </c>
      <c r="D353" s="20" t="s">
        <v>105</v>
      </c>
      <c r="E353" s="23" t="s">
        <v>105</v>
      </c>
      <c r="F353" s="5"/>
      <c r="G353" s="5"/>
      <c r="H353" s="5"/>
      <c r="I353" s="5"/>
      <c r="J353" s="5"/>
      <c r="K353" s="5"/>
    </row>
    <row r="354" spans="1:11" ht="45" customHeight="1" x14ac:dyDescent="0.35">
      <c r="A354" s="73"/>
      <c r="B354" s="15" t="s">
        <v>349</v>
      </c>
      <c r="C354" s="21" t="s">
        <v>104</v>
      </c>
      <c r="D354" s="20" t="s">
        <v>105</v>
      </c>
      <c r="E354" s="23" t="s">
        <v>105</v>
      </c>
      <c r="F354" s="5"/>
      <c r="G354" s="5"/>
      <c r="H354" s="5"/>
      <c r="I354" s="5"/>
      <c r="J354" s="5"/>
      <c r="K354" s="5"/>
    </row>
    <row r="355" spans="1:11" ht="77.25" customHeight="1" x14ac:dyDescent="0.35">
      <c r="A355" s="73"/>
      <c r="B355" s="15" t="s">
        <v>350</v>
      </c>
      <c r="C355" s="21" t="s">
        <v>104</v>
      </c>
      <c r="D355" s="20" t="s">
        <v>105</v>
      </c>
      <c r="E355" s="23" t="s">
        <v>105</v>
      </c>
      <c r="F355" s="5"/>
      <c r="G355" s="5"/>
      <c r="H355" s="5"/>
      <c r="I355" s="5"/>
      <c r="J355" s="5"/>
      <c r="K355" s="5"/>
    </row>
    <row r="356" spans="1:11" ht="43.5" x14ac:dyDescent="0.35">
      <c r="A356" s="73"/>
      <c r="B356" s="15" t="s">
        <v>351</v>
      </c>
      <c r="C356" s="21" t="s">
        <v>104</v>
      </c>
      <c r="D356" s="20" t="s">
        <v>105</v>
      </c>
      <c r="E356" s="23" t="s">
        <v>105</v>
      </c>
      <c r="F356" s="5"/>
      <c r="G356" s="5"/>
      <c r="H356" s="5"/>
      <c r="I356" s="5"/>
      <c r="J356" s="5"/>
      <c r="K356" s="5"/>
    </row>
    <row r="357" spans="1:11" ht="60.75" customHeight="1" x14ac:dyDescent="0.35">
      <c r="A357" s="73"/>
      <c r="B357" s="15" t="s">
        <v>352</v>
      </c>
      <c r="C357" s="21" t="s">
        <v>104</v>
      </c>
      <c r="D357" s="20" t="s">
        <v>105</v>
      </c>
      <c r="E357" s="23" t="s">
        <v>105</v>
      </c>
      <c r="F357" s="5"/>
      <c r="G357" s="5"/>
      <c r="H357" s="5"/>
      <c r="I357" s="5"/>
      <c r="J357" s="5"/>
      <c r="K357" s="5"/>
    </row>
    <row r="358" spans="1:11" ht="87" x14ac:dyDescent="0.35">
      <c r="A358" s="73"/>
      <c r="B358" s="15" t="s">
        <v>353</v>
      </c>
      <c r="C358" s="21" t="s">
        <v>104</v>
      </c>
      <c r="D358" s="20" t="s">
        <v>105</v>
      </c>
      <c r="E358" s="23" t="s">
        <v>105</v>
      </c>
      <c r="F358" s="5"/>
      <c r="G358" s="5"/>
      <c r="H358" s="5"/>
      <c r="I358" s="5"/>
      <c r="J358" s="5"/>
      <c r="K358" s="5"/>
    </row>
    <row r="359" spans="1:11" ht="72.5" x14ac:dyDescent="0.35">
      <c r="A359" s="75" t="s">
        <v>724</v>
      </c>
      <c r="B359" s="15" t="s">
        <v>488</v>
      </c>
      <c r="C359" s="21" t="s">
        <v>104</v>
      </c>
      <c r="D359" s="20" t="s">
        <v>105</v>
      </c>
      <c r="E359" s="23" t="s">
        <v>105</v>
      </c>
      <c r="F359" s="5"/>
      <c r="G359" s="5"/>
      <c r="H359" s="5"/>
      <c r="I359" s="5"/>
      <c r="J359" s="5"/>
      <c r="K359" s="5"/>
    </row>
    <row r="360" spans="1:11" ht="29" x14ac:dyDescent="0.35">
      <c r="A360" s="76"/>
      <c r="B360" s="15" t="s">
        <v>354</v>
      </c>
      <c r="C360" s="21" t="s">
        <v>104</v>
      </c>
      <c r="D360" s="20" t="s">
        <v>105</v>
      </c>
      <c r="E360" s="23" t="s">
        <v>105</v>
      </c>
      <c r="F360" s="5"/>
      <c r="G360" s="5"/>
      <c r="H360" s="5"/>
      <c r="I360" s="5"/>
      <c r="J360" s="5"/>
      <c r="K360" s="5"/>
    </row>
    <row r="361" spans="1:11" ht="61.5" customHeight="1" x14ac:dyDescent="0.35">
      <c r="A361" s="76"/>
      <c r="B361" s="15" t="s">
        <v>356</v>
      </c>
      <c r="C361" s="21" t="s">
        <v>104</v>
      </c>
      <c r="D361" s="20" t="s">
        <v>105</v>
      </c>
      <c r="E361" s="23" t="s">
        <v>105</v>
      </c>
      <c r="F361" s="5"/>
      <c r="G361" s="5"/>
      <c r="H361" s="5"/>
      <c r="I361" s="5"/>
      <c r="J361" s="5"/>
      <c r="K361" s="5"/>
    </row>
    <row r="362" spans="1:11" ht="29" x14ac:dyDescent="0.35">
      <c r="A362" s="77"/>
      <c r="B362" s="15" t="s">
        <v>355</v>
      </c>
      <c r="C362" s="21" t="s">
        <v>104</v>
      </c>
      <c r="D362" s="20" t="s">
        <v>105</v>
      </c>
      <c r="E362" s="23" t="s">
        <v>105</v>
      </c>
      <c r="F362" s="5"/>
      <c r="G362" s="5"/>
      <c r="H362" s="5"/>
      <c r="I362" s="5"/>
      <c r="J362" s="5"/>
      <c r="K362" s="5"/>
    </row>
    <row r="363" spans="1:11" ht="72.5" x14ac:dyDescent="0.35">
      <c r="A363" s="57" t="s">
        <v>725</v>
      </c>
      <c r="B363" s="15" t="s">
        <v>489</v>
      </c>
      <c r="C363" s="21" t="s">
        <v>104</v>
      </c>
      <c r="D363" s="20" t="s">
        <v>105</v>
      </c>
      <c r="E363" s="23" t="s">
        <v>105</v>
      </c>
      <c r="F363" s="5"/>
      <c r="G363" s="5"/>
      <c r="H363" s="5"/>
      <c r="I363" s="5"/>
      <c r="J363" s="5"/>
      <c r="K363" s="5"/>
    </row>
    <row r="364" spans="1:11" ht="72.5" x14ac:dyDescent="0.35">
      <c r="A364" s="57" t="s">
        <v>726</v>
      </c>
      <c r="B364" s="15" t="s">
        <v>357</v>
      </c>
      <c r="C364" s="21" t="s">
        <v>104</v>
      </c>
      <c r="D364" s="20" t="s">
        <v>105</v>
      </c>
      <c r="E364" s="23" t="s">
        <v>105</v>
      </c>
      <c r="F364" s="5"/>
      <c r="G364" s="5"/>
      <c r="H364" s="5"/>
      <c r="I364" s="5"/>
      <c r="J364" s="5"/>
      <c r="K364" s="5"/>
    </row>
    <row r="365" spans="1:11" ht="87" x14ac:dyDescent="0.35">
      <c r="A365" s="57" t="s">
        <v>727</v>
      </c>
      <c r="B365" s="15" t="s">
        <v>358</v>
      </c>
      <c r="C365" s="21" t="s">
        <v>104</v>
      </c>
      <c r="D365" s="20" t="s">
        <v>105</v>
      </c>
      <c r="E365" s="23" t="s">
        <v>105</v>
      </c>
      <c r="F365" s="5"/>
      <c r="G365" s="5"/>
      <c r="H365" s="5"/>
      <c r="I365" s="5"/>
      <c r="J365" s="5"/>
      <c r="K365" s="5"/>
    </row>
    <row r="366" spans="1:11" ht="72.5" x14ac:dyDescent="0.35">
      <c r="A366" s="57" t="s">
        <v>728</v>
      </c>
      <c r="B366" s="15" t="s">
        <v>359</v>
      </c>
      <c r="C366" s="21" t="s">
        <v>104</v>
      </c>
      <c r="D366" s="20" t="s">
        <v>105</v>
      </c>
      <c r="E366" s="23" t="s">
        <v>105</v>
      </c>
      <c r="F366" s="5"/>
      <c r="G366" s="5"/>
      <c r="H366" s="5"/>
      <c r="I366" s="5"/>
      <c r="J366" s="5"/>
      <c r="K366" s="5"/>
    </row>
    <row r="367" spans="1:11" ht="95.25" customHeight="1" x14ac:dyDescent="0.35">
      <c r="A367" s="57" t="s">
        <v>729</v>
      </c>
      <c r="B367" s="15" t="s">
        <v>490</v>
      </c>
      <c r="C367" s="21" t="s">
        <v>104</v>
      </c>
      <c r="D367" s="20" t="s">
        <v>105</v>
      </c>
      <c r="E367" s="23" t="s">
        <v>105</v>
      </c>
      <c r="F367" s="5"/>
      <c r="G367" s="5"/>
      <c r="H367" s="5"/>
      <c r="I367" s="5"/>
      <c r="J367" s="5"/>
      <c r="K367" s="5"/>
    </row>
    <row r="368" spans="1:11" ht="89.25" customHeight="1" x14ac:dyDescent="0.35">
      <c r="A368" s="57" t="s">
        <v>730</v>
      </c>
      <c r="B368" s="15" t="s">
        <v>491</v>
      </c>
      <c r="C368" s="21" t="s">
        <v>104</v>
      </c>
      <c r="D368" s="20" t="s">
        <v>105</v>
      </c>
      <c r="E368" s="23" t="s">
        <v>105</v>
      </c>
      <c r="F368" s="5"/>
      <c r="G368" s="5"/>
      <c r="H368" s="5"/>
      <c r="I368" s="5"/>
      <c r="J368" s="5"/>
      <c r="K368" s="5"/>
    </row>
    <row r="369" spans="1:11" ht="72.5" x14ac:dyDescent="0.35">
      <c r="A369" s="57" t="s">
        <v>731</v>
      </c>
      <c r="B369" s="15" t="s">
        <v>492</v>
      </c>
      <c r="C369" s="21" t="s">
        <v>104</v>
      </c>
      <c r="D369" s="20" t="s">
        <v>105</v>
      </c>
      <c r="E369" s="23" t="s">
        <v>105</v>
      </c>
      <c r="F369" s="5"/>
      <c r="G369" s="5"/>
      <c r="H369" s="5"/>
      <c r="I369" s="5"/>
      <c r="J369" s="5"/>
      <c r="K369" s="5"/>
    </row>
    <row r="370" spans="1:11" ht="72.5" x14ac:dyDescent="0.35">
      <c r="A370" s="57" t="s">
        <v>732</v>
      </c>
      <c r="B370" s="15" t="s">
        <v>360</v>
      </c>
      <c r="C370" s="21" t="s">
        <v>104</v>
      </c>
      <c r="D370" s="20" t="s">
        <v>105</v>
      </c>
      <c r="E370" s="23" t="s">
        <v>105</v>
      </c>
      <c r="F370" s="5"/>
      <c r="G370" s="5"/>
      <c r="H370" s="5"/>
      <c r="I370" s="5"/>
      <c r="J370" s="5"/>
      <c r="K370" s="5"/>
    </row>
    <row r="371" spans="1:11" ht="72.5" x14ac:dyDescent="0.35">
      <c r="A371" s="75" t="s">
        <v>733</v>
      </c>
      <c r="B371" s="15" t="s">
        <v>361</v>
      </c>
      <c r="C371" s="21" t="s">
        <v>104</v>
      </c>
      <c r="D371" s="20" t="s">
        <v>105</v>
      </c>
      <c r="E371" s="23" t="s">
        <v>105</v>
      </c>
      <c r="F371" s="5"/>
      <c r="G371" s="5"/>
      <c r="H371" s="5"/>
      <c r="I371" s="5"/>
      <c r="J371" s="5"/>
      <c r="K371" s="5"/>
    </row>
    <row r="372" spans="1:11" ht="15.75" customHeight="1" x14ac:dyDescent="0.35">
      <c r="A372" s="76"/>
      <c r="B372" s="15" t="s">
        <v>362</v>
      </c>
      <c r="C372" s="21" t="s">
        <v>104</v>
      </c>
      <c r="D372" s="20" t="s">
        <v>105</v>
      </c>
      <c r="E372" s="23" t="s">
        <v>105</v>
      </c>
      <c r="F372" s="5"/>
      <c r="G372" s="5"/>
      <c r="H372" s="5"/>
      <c r="I372" s="5"/>
      <c r="J372" s="5"/>
      <c r="K372" s="5"/>
    </row>
    <row r="373" spans="1:11" x14ac:dyDescent="0.35">
      <c r="A373" s="77"/>
      <c r="B373" s="15" t="s">
        <v>363</v>
      </c>
      <c r="C373" s="21" t="s">
        <v>104</v>
      </c>
      <c r="D373" s="20" t="s">
        <v>105</v>
      </c>
      <c r="E373" s="23" t="s">
        <v>105</v>
      </c>
      <c r="F373" s="5"/>
      <c r="G373" s="5"/>
      <c r="H373" s="5"/>
      <c r="I373" s="5"/>
      <c r="J373" s="5"/>
      <c r="K373" s="5"/>
    </row>
    <row r="374" spans="1:11" ht="43.5" x14ac:dyDescent="0.35">
      <c r="A374" s="57" t="s">
        <v>734</v>
      </c>
      <c r="B374" s="15" t="s">
        <v>493</v>
      </c>
      <c r="C374" s="21" t="s">
        <v>104</v>
      </c>
      <c r="D374" s="20" t="s">
        <v>105</v>
      </c>
      <c r="E374" s="23" t="s">
        <v>105</v>
      </c>
      <c r="F374" s="5"/>
      <c r="G374" s="5"/>
      <c r="H374" s="5"/>
      <c r="I374" s="5"/>
      <c r="J374" s="5"/>
      <c r="K374" s="5"/>
    </row>
    <row r="375" spans="1:11" ht="72.5" x14ac:dyDescent="0.35">
      <c r="A375" s="75" t="s">
        <v>735</v>
      </c>
      <c r="B375" s="15" t="s">
        <v>494</v>
      </c>
      <c r="C375" s="21" t="s">
        <v>104</v>
      </c>
      <c r="D375" s="20" t="s">
        <v>105</v>
      </c>
      <c r="E375" s="23" t="s">
        <v>105</v>
      </c>
      <c r="F375" s="5"/>
      <c r="G375" s="5"/>
      <c r="H375" s="5"/>
      <c r="I375" s="5"/>
      <c r="J375" s="5"/>
      <c r="K375" s="5"/>
    </row>
    <row r="376" spans="1:11" ht="43.5" x14ac:dyDescent="0.35">
      <c r="A376" s="76"/>
      <c r="B376" s="15" t="s">
        <v>364</v>
      </c>
      <c r="C376" s="21" t="s">
        <v>104</v>
      </c>
      <c r="D376" s="20" t="s">
        <v>105</v>
      </c>
      <c r="E376" s="23" t="s">
        <v>105</v>
      </c>
      <c r="F376" s="5"/>
      <c r="G376" s="5"/>
      <c r="H376" s="5"/>
      <c r="I376" s="5"/>
      <c r="J376" s="5"/>
      <c r="K376" s="5"/>
    </row>
    <row r="377" spans="1:11" ht="43.5" x14ac:dyDescent="0.35">
      <c r="A377" s="76"/>
      <c r="B377" s="15" t="s">
        <v>365</v>
      </c>
      <c r="C377" s="21" t="s">
        <v>104</v>
      </c>
      <c r="D377" s="20" t="s">
        <v>105</v>
      </c>
      <c r="E377" s="23" t="s">
        <v>105</v>
      </c>
      <c r="F377" s="5"/>
      <c r="G377" s="5"/>
      <c r="H377" s="5"/>
      <c r="I377" s="5"/>
      <c r="J377" s="5"/>
      <c r="K377" s="5"/>
    </row>
    <row r="378" spans="1:11" ht="79.5" customHeight="1" x14ac:dyDescent="0.35">
      <c r="A378" s="76"/>
      <c r="B378" s="15" t="s">
        <v>366</v>
      </c>
      <c r="C378" s="21" t="s">
        <v>104</v>
      </c>
      <c r="D378" s="20" t="s">
        <v>105</v>
      </c>
      <c r="E378" s="23" t="s">
        <v>105</v>
      </c>
      <c r="F378" s="5"/>
      <c r="G378" s="5"/>
      <c r="H378" s="5"/>
      <c r="I378" s="5"/>
      <c r="J378" s="5"/>
      <c r="K378" s="5"/>
    </row>
    <row r="379" spans="1:11" ht="111" customHeight="1" x14ac:dyDescent="0.35">
      <c r="A379" s="76"/>
      <c r="B379" s="15" t="s">
        <v>367</v>
      </c>
      <c r="C379" s="21" t="s">
        <v>104</v>
      </c>
      <c r="D379" s="20" t="s">
        <v>105</v>
      </c>
      <c r="E379" s="23" t="s">
        <v>105</v>
      </c>
      <c r="F379" s="5"/>
      <c r="G379" s="5"/>
      <c r="H379" s="5"/>
      <c r="I379" s="5"/>
      <c r="J379" s="5"/>
      <c r="K379" s="5"/>
    </row>
    <row r="380" spans="1:11" ht="111" customHeight="1" x14ac:dyDescent="0.35">
      <c r="A380" s="76"/>
      <c r="B380" s="15" t="s">
        <v>368</v>
      </c>
      <c r="C380" s="21" t="s">
        <v>104</v>
      </c>
      <c r="D380" s="20" t="s">
        <v>105</v>
      </c>
      <c r="E380" s="23" t="s">
        <v>105</v>
      </c>
      <c r="F380" s="5"/>
      <c r="G380" s="5"/>
      <c r="H380" s="5"/>
      <c r="I380" s="5"/>
      <c r="J380" s="5"/>
      <c r="K380" s="5"/>
    </row>
    <row r="381" spans="1:11" ht="58" x14ac:dyDescent="0.35">
      <c r="A381" s="76"/>
      <c r="B381" s="15" t="s">
        <v>369</v>
      </c>
      <c r="C381" s="21" t="s">
        <v>104</v>
      </c>
      <c r="D381" s="20" t="s">
        <v>105</v>
      </c>
      <c r="E381" s="23" t="s">
        <v>105</v>
      </c>
      <c r="F381" s="5"/>
      <c r="G381" s="5"/>
      <c r="H381" s="5"/>
      <c r="I381" s="5"/>
      <c r="J381" s="5"/>
      <c r="K381" s="5"/>
    </row>
    <row r="382" spans="1:11" ht="58" x14ac:dyDescent="0.35">
      <c r="A382" s="76"/>
      <c r="B382" s="15" t="s">
        <v>370</v>
      </c>
      <c r="C382" s="21" t="s">
        <v>104</v>
      </c>
      <c r="D382" s="20" t="s">
        <v>105</v>
      </c>
      <c r="E382" s="23" t="s">
        <v>105</v>
      </c>
      <c r="F382" s="5"/>
      <c r="G382" s="5"/>
      <c r="H382" s="5"/>
      <c r="I382" s="5"/>
      <c r="J382" s="5"/>
      <c r="K382" s="5"/>
    </row>
    <row r="383" spans="1:11" ht="43.5" x14ac:dyDescent="0.35">
      <c r="A383" s="76"/>
      <c r="B383" s="15" t="s">
        <v>371</v>
      </c>
      <c r="C383" s="21" t="s">
        <v>104</v>
      </c>
      <c r="D383" s="20" t="s">
        <v>105</v>
      </c>
      <c r="E383" s="23" t="s">
        <v>105</v>
      </c>
      <c r="F383" s="5"/>
      <c r="G383" s="5"/>
      <c r="H383" s="5"/>
      <c r="I383" s="5"/>
      <c r="J383" s="5"/>
      <c r="K383" s="5"/>
    </row>
    <row r="384" spans="1:11" ht="58" x14ac:dyDescent="0.35">
      <c r="A384" s="76"/>
      <c r="B384" s="15" t="s">
        <v>372</v>
      </c>
      <c r="C384" s="21" t="s">
        <v>104</v>
      </c>
      <c r="D384" s="20" t="s">
        <v>105</v>
      </c>
      <c r="E384" s="23" t="s">
        <v>105</v>
      </c>
      <c r="F384" s="5"/>
      <c r="G384" s="5"/>
      <c r="H384" s="5"/>
      <c r="I384" s="5"/>
      <c r="J384" s="5"/>
      <c r="K384" s="5"/>
    </row>
    <row r="385" spans="1:11" ht="58" x14ac:dyDescent="0.35">
      <c r="A385" s="76"/>
      <c r="B385" s="15" t="s">
        <v>373</v>
      </c>
      <c r="C385" s="21" t="s">
        <v>104</v>
      </c>
      <c r="D385" s="20" t="s">
        <v>105</v>
      </c>
      <c r="E385" s="23" t="s">
        <v>105</v>
      </c>
      <c r="F385" s="5"/>
      <c r="G385" s="5"/>
      <c r="H385" s="5"/>
      <c r="I385" s="5"/>
      <c r="J385" s="5"/>
      <c r="K385" s="5"/>
    </row>
    <row r="386" spans="1:11" ht="43.5" x14ac:dyDescent="0.35">
      <c r="A386" s="76"/>
      <c r="B386" s="15" t="s">
        <v>374</v>
      </c>
      <c r="C386" s="21" t="s">
        <v>104</v>
      </c>
      <c r="D386" s="20" t="s">
        <v>105</v>
      </c>
      <c r="E386" s="23" t="s">
        <v>105</v>
      </c>
      <c r="F386" s="5"/>
      <c r="G386" s="5"/>
      <c r="H386" s="5"/>
      <c r="I386" s="5"/>
      <c r="J386" s="5"/>
      <c r="K386" s="5"/>
    </row>
    <row r="387" spans="1:11" ht="29" x14ac:dyDescent="0.35">
      <c r="A387" s="76"/>
      <c r="B387" s="15" t="s">
        <v>375</v>
      </c>
      <c r="C387" s="21" t="s">
        <v>104</v>
      </c>
      <c r="D387" s="20" t="s">
        <v>105</v>
      </c>
      <c r="E387" s="23" t="s">
        <v>105</v>
      </c>
      <c r="F387" s="5"/>
      <c r="G387" s="5"/>
      <c r="H387" s="5"/>
      <c r="I387" s="5"/>
      <c r="J387" s="5"/>
      <c r="K387" s="5"/>
    </row>
    <row r="388" spans="1:11" ht="43.5" x14ac:dyDescent="0.35">
      <c r="A388" s="76"/>
      <c r="B388" s="15" t="s">
        <v>376</v>
      </c>
      <c r="C388" s="21" t="s">
        <v>104</v>
      </c>
      <c r="D388" s="20" t="s">
        <v>105</v>
      </c>
      <c r="E388" s="23" t="s">
        <v>105</v>
      </c>
      <c r="F388" s="5"/>
      <c r="G388" s="5"/>
      <c r="H388" s="5"/>
      <c r="I388" s="5"/>
      <c r="J388" s="5"/>
      <c r="K388" s="5"/>
    </row>
    <row r="389" spans="1:11" ht="43.5" x14ac:dyDescent="0.35">
      <c r="A389" s="76"/>
      <c r="B389" s="15" t="s">
        <v>377</v>
      </c>
      <c r="C389" s="21" t="s">
        <v>104</v>
      </c>
      <c r="D389" s="20" t="s">
        <v>105</v>
      </c>
      <c r="E389" s="23" t="s">
        <v>105</v>
      </c>
      <c r="F389" s="5"/>
      <c r="G389" s="5"/>
      <c r="H389" s="5"/>
      <c r="I389" s="5"/>
      <c r="J389" s="5"/>
      <c r="K389" s="5"/>
    </row>
    <row r="390" spans="1:11" ht="62.25" customHeight="1" x14ac:dyDescent="0.35">
      <c r="A390" s="76"/>
      <c r="B390" s="15" t="s">
        <v>378</v>
      </c>
      <c r="C390" s="21" t="s">
        <v>104</v>
      </c>
      <c r="D390" s="20" t="s">
        <v>105</v>
      </c>
      <c r="E390" s="23" t="s">
        <v>105</v>
      </c>
      <c r="F390" s="5"/>
      <c r="G390" s="5"/>
      <c r="H390" s="5"/>
      <c r="I390" s="5"/>
      <c r="J390" s="5"/>
      <c r="K390" s="5"/>
    </row>
    <row r="391" spans="1:11" ht="62.25" customHeight="1" x14ac:dyDescent="0.35">
      <c r="A391" s="76"/>
      <c r="B391" s="15" t="s">
        <v>379</v>
      </c>
      <c r="C391" s="21" t="s">
        <v>104</v>
      </c>
      <c r="D391" s="20" t="s">
        <v>105</v>
      </c>
      <c r="E391" s="23" t="s">
        <v>105</v>
      </c>
      <c r="F391" s="5"/>
      <c r="G391" s="5"/>
      <c r="H391" s="5"/>
      <c r="I391" s="5"/>
      <c r="J391" s="5"/>
      <c r="K391" s="5"/>
    </row>
    <row r="392" spans="1:11" ht="43.5" x14ac:dyDescent="0.35">
      <c r="A392" s="76"/>
      <c r="B392" s="15" t="s">
        <v>380</v>
      </c>
      <c r="C392" s="21" t="s">
        <v>104</v>
      </c>
      <c r="D392" s="20" t="s">
        <v>105</v>
      </c>
      <c r="E392" s="23" t="s">
        <v>105</v>
      </c>
      <c r="F392" s="5"/>
      <c r="G392" s="5"/>
      <c r="H392" s="5"/>
      <c r="I392" s="5"/>
      <c r="J392" s="5"/>
      <c r="K392" s="5"/>
    </row>
    <row r="393" spans="1:11" ht="43.5" x14ac:dyDescent="0.35">
      <c r="A393" s="76"/>
      <c r="B393" s="15" t="s">
        <v>381</v>
      </c>
      <c r="C393" s="21" t="s">
        <v>104</v>
      </c>
      <c r="D393" s="20" t="s">
        <v>105</v>
      </c>
      <c r="E393" s="23" t="s">
        <v>105</v>
      </c>
      <c r="F393" s="5"/>
      <c r="G393" s="5"/>
      <c r="H393" s="5"/>
      <c r="I393" s="5"/>
      <c r="J393" s="5"/>
      <c r="K393" s="5"/>
    </row>
    <row r="394" spans="1:11" ht="101.5" x14ac:dyDescent="0.35">
      <c r="A394" s="76"/>
      <c r="B394" s="15" t="s">
        <v>382</v>
      </c>
      <c r="C394" s="21" t="s">
        <v>104</v>
      </c>
      <c r="D394" s="20" t="s">
        <v>105</v>
      </c>
      <c r="E394" s="23" t="s">
        <v>105</v>
      </c>
      <c r="F394" s="5"/>
      <c r="G394" s="5"/>
      <c r="H394" s="5"/>
      <c r="I394" s="5"/>
      <c r="J394" s="5"/>
      <c r="K394" s="5"/>
    </row>
    <row r="395" spans="1:11" ht="78" customHeight="1" x14ac:dyDescent="0.35">
      <c r="A395" s="76"/>
      <c r="B395" s="15" t="s">
        <v>383</v>
      </c>
      <c r="C395" s="21" t="s">
        <v>104</v>
      </c>
      <c r="D395" s="20" t="s">
        <v>105</v>
      </c>
      <c r="E395" s="23" t="s">
        <v>105</v>
      </c>
      <c r="F395" s="5"/>
      <c r="G395" s="5"/>
      <c r="H395" s="5"/>
      <c r="I395" s="5"/>
      <c r="J395" s="5"/>
      <c r="K395" s="5"/>
    </row>
    <row r="396" spans="1:11" ht="121.5" customHeight="1" x14ac:dyDescent="0.35">
      <c r="A396" s="76"/>
      <c r="B396" s="15" t="s">
        <v>384</v>
      </c>
      <c r="C396" s="21" t="s">
        <v>104</v>
      </c>
      <c r="D396" s="20" t="s">
        <v>105</v>
      </c>
      <c r="E396" s="23" t="s">
        <v>105</v>
      </c>
      <c r="F396" s="5"/>
      <c r="G396" s="5"/>
      <c r="H396" s="5"/>
      <c r="I396" s="5"/>
      <c r="J396" s="5"/>
      <c r="K396" s="5"/>
    </row>
    <row r="397" spans="1:11" ht="33" customHeight="1" x14ac:dyDescent="0.35">
      <c r="A397" s="76"/>
      <c r="B397" s="15" t="s">
        <v>385</v>
      </c>
      <c r="C397" s="21" t="s">
        <v>104</v>
      </c>
      <c r="D397" s="20" t="s">
        <v>105</v>
      </c>
      <c r="E397" s="23" t="s">
        <v>105</v>
      </c>
      <c r="F397" s="5"/>
      <c r="G397" s="5"/>
      <c r="H397" s="5"/>
      <c r="I397" s="5"/>
      <c r="J397" s="5"/>
      <c r="K397" s="5"/>
    </row>
    <row r="398" spans="1:11" ht="58" x14ac:dyDescent="0.35">
      <c r="A398" s="76"/>
      <c r="B398" s="15" t="s">
        <v>386</v>
      </c>
      <c r="C398" s="21" t="s">
        <v>104</v>
      </c>
      <c r="D398" s="20" t="s">
        <v>105</v>
      </c>
      <c r="E398" s="23" t="s">
        <v>105</v>
      </c>
      <c r="F398" s="5"/>
      <c r="G398" s="5"/>
      <c r="H398" s="5"/>
      <c r="I398" s="5"/>
      <c r="J398" s="5"/>
      <c r="K398" s="5"/>
    </row>
    <row r="399" spans="1:11" ht="29" x14ac:dyDescent="0.35">
      <c r="A399" s="76"/>
      <c r="B399" s="15" t="s">
        <v>387</v>
      </c>
      <c r="C399" s="21" t="s">
        <v>104</v>
      </c>
      <c r="D399" s="20" t="s">
        <v>105</v>
      </c>
      <c r="E399" s="23" t="s">
        <v>105</v>
      </c>
      <c r="F399" s="5"/>
      <c r="G399" s="5"/>
      <c r="H399" s="5"/>
      <c r="I399" s="5"/>
      <c r="J399" s="5"/>
      <c r="K399" s="5"/>
    </row>
    <row r="400" spans="1:11" ht="101.5" x14ac:dyDescent="0.35">
      <c r="A400" s="76"/>
      <c r="B400" s="15" t="s">
        <v>388</v>
      </c>
      <c r="C400" s="21" t="s">
        <v>104</v>
      </c>
      <c r="D400" s="20" t="s">
        <v>105</v>
      </c>
      <c r="E400" s="23" t="s">
        <v>105</v>
      </c>
      <c r="F400" s="5"/>
      <c r="G400" s="5"/>
      <c r="H400" s="5"/>
      <c r="I400" s="5"/>
      <c r="J400" s="5"/>
      <c r="K400" s="5"/>
    </row>
    <row r="401" spans="1:11" ht="43.5" x14ac:dyDescent="0.35">
      <c r="A401" s="76"/>
      <c r="B401" s="15" t="s">
        <v>389</v>
      </c>
      <c r="C401" s="21" t="s">
        <v>104</v>
      </c>
      <c r="D401" s="20" t="s">
        <v>105</v>
      </c>
      <c r="E401" s="23" t="s">
        <v>105</v>
      </c>
      <c r="F401" s="5"/>
      <c r="G401" s="5"/>
      <c r="H401" s="5"/>
      <c r="I401" s="5"/>
      <c r="J401" s="5"/>
      <c r="K401" s="5"/>
    </row>
    <row r="402" spans="1:11" ht="43.5" x14ac:dyDescent="0.35">
      <c r="A402" s="76"/>
      <c r="B402" s="15" t="s">
        <v>390</v>
      </c>
      <c r="C402" s="21" t="s">
        <v>104</v>
      </c>
      <c r="D402" s="20" t="s">
        <v>105</v>
      </c>
      <c r="E402" s="23" t="s">
        <v>105</v>
      </c>
      <c r="F402" s="5"/>
      <c r="G402" s="5"/>
      <c r="H402" s="5"/>
      <c r="I402" s="5"/>
      <c r="J402" s="5"/>
      <c r="K402" s="5"/>
    </row>
    <row r="403" spans="1:11" ht="159.5" x14ac:dyDescent="0.35">
      <c r="A403" s="76"/>
      <c r="B403" s="15" t="s">
        <v>391</v>
      </c>
      <c r="C403" s="21" t="s">
        <v>104</v>
      </c>
      <c r="D403" s="20" t="s">
        <v>105</v>
      </c>
      <c r="E403" s="23" t="s">
        <v>105</v>
      </c>
      <c r="F403" s="5"/>
      <c r="G403" s="5"/>
      <c r="H403" s="5"/>
      <c r="I403" s="5"/>
      <c r="J403" s="5"/>
      <c r="K403" s="5"/>
    </row>
    <row r="404" spans="1:11" ht="58" x14ac:dyDescent="0.35">
      <c r="A404" s="76"/>
      <c r="B404" s="15" t="s">
        <v>392</v>
      </c>
      <c r="C404" s="21" t="s">
        <v>104</v>
      </c>
      <c r="D404" s="20" t="s">
        <v>105</v>
      </c>
      <c r="E404" s="23" t="s">
        <v>105</v>
      </c>
      <c r="F404" s="5"/>
      <c r="G404" s="5"/>
      <c r="H404" s="5"/>
      <c r="I404" s="5"/>
      <c r="J404" s="5"/>
      <c r="K404" s="5"/>
    </row>
    <row r="405" spans="1:11" ht="72.5" x14ac:dyDescent="0.35">
      <c r="A405" s="76"/>
      <c r="B405" s="15" t="s">
        <v>393</v>
      </c>
      <c r="C405" s="21" t="s">
        <v>104</v>
      </c>
      <c r="D405" s="20" t="s">
        <v>105</v>
      </c>
      <c r="E405" s="23" t="s">
        <v>105</v>
      </c>
      <c r="F405" s="5"/>
      <c r="G405" s="5"/>
      <c r="H405" s="5"/>
      <c r="I405" s="5"/>
      <c r="J405" s="5"/>
      <c r="K405" s="5"/>
    </row>
    <row r="406" spans="1:11" ht="29" x14ac:dyDescent="0.35">
      <c r="A406" s="76"/>
      <c r="B406" s="15" t="s">
        <v>394</v>
      </c>
      <c r="C406" s="21" t="s">
        <v>104</v>
      </c>
      <c r="D406" s="20" t="s">
        <v>105</v>
      </c>
      <c r="E406" s="23" t="s">
        <v>105</v>
      </c>
      <c r="F406" s="5"/>
      <c r="G406" s="5"/>
      <c r="H406" s="5"/>
      <c r="I406" s="5"/>
      <c r="J406" s="5"/>
      <c r="K406" s="5"/>
    </row>
    <row r="407" spans="1:11" ht="116" x14ac:dyDescent="0.35">
      <c r="A407" s="76"/>
      <c r="B407" s="15" t="s">
        <v>395</v>
      </c>
      <c r="C407" s="21" t="s">
        <v>104</v>
      </c>
      <c r="D407" s="20" t="s">
        <v>105</v>
      </c>
      <c r="E407" s="23" t="s">
        <v>105</v>
      </c>
      <c r="F407" s="5"/>
      <c r="G407" s="5"/>
      <c r="H407" s="5"/>
      <c r="I407" s="5"/>
      <c r="J407" s="5"/>
      <c r="K407" s="5"/>
    </row>
    <row r="408" spans="1:11" x14ac:dyDescent="0.35">
      <c r="A408" s="76"/>
      <c r="B408" s="15" t="s">
        <v>396</v>
      </c>
      <c r="C408" s="21" t="s">
        <v>104</v>
      </c>
      <c r="D408" s="20" t="s">
        <v>105</v>
      </c>
      <c r="E408" s="23" t="s">
        <v>105</v>
      </c>
      <c r="F408" s="5"/>
      <c r="G408" s="5"/>
      <c r="H408" s="5"/>
      <c r="I408" s="5"/>
      <c r="J408" s="5"/>
      <c r="K408" s="5"/>
    </row>
    <row r="409" spans="1:11" ht="29" x14ac:dyDescent="0.35">
      <c r="A409" s="76"/>
      <c r="B409" s="15" t="s">
        <v>397</v>
      </c>
      <c r="C409" s="21" t="s">
        <v>104</v>
      </c>
      <c r="D409" s="20" t="s">
        <v>105</v>
      </c>
      <c r="E409" s="23" t="s">
        <v>105</v>
      </c>
      <c r="F409" s="5"/>
      <c r="G409" s="5"/>
      <c r="H409" s="5"/>
      <c r="I409" s="5"/>
      <c r="J409" s="5"/>
      <c r="K409" s="5"/>
    </row>
    <row r="410" spans="1:11" ht="87" x14ac:dyDescent="0.35">
      <c r="A410" s="76"/>
      <c r="B410" s="15" t="s">
        <v>398</v>
      </c>
      <c r="C410" s="21" t="s">
        <v>104</v>
      </c>
      <c r="D410" s="20" t="s">
        <v>105</v>
      </c>
      <c r="E410" s="23" t="s">
        <v>105</v>
      </c>
      <c r="F410" s="5"/>
      <c r="G410" s="5"/>
      <c r="H410" s="5"/>
      <c r="I410" s="5"/>
      <c r="J410" s="5"/>
      <c r="K410" s="5"/>
    </row>
    <row r="411" spans="1:11" ht="60.75" customHeight="1" x14ac:dyDescent="0.35">
      <c r="A411" s="76"/>
      <c r="B411" s="15" t="s">
        <v>399</v>
      </c>
      <c r="C411" s="21" t="s">
        <v>104</v>
      </c>
      <c r="D411" s="20" t="s">
        <v>105</v>
      </c>
      <c r="E411" s="23" t="s">
        <v>105</v>
      </c>
      <c r="F411" s="5"/>
      <c r="G411" s="5"/>
      <c r="H411" s="5"/>
      <c r="I411" s="5"/>
      <c r="J411" s="5"/>
      <c r="K411" s="5"/>
    </row>
    <row r="412" spans="1:11" ht="87" x14ac:dyDescent="0.35">
      <c r="A412" s="76"/>
      <c r="B412" s="15" t="s">
        <v>400</v>
      </c>
      <c r="C412" s="21" t="s">
        <v>104</v>
      </c>
      <c r="D412" s="20" t="s">
        <v>105</v>
      </c>
      <c r="E412" s="23" t="s">
        <v>105</v>
      </c>
      <c r="F412" s="5"/>
      <c r="G412" s="5"/>
      <c r="H412" s="5"/>
      <c r="I412" s="5"/>
      <c r="J412" s="5"/>
      <c r="K412" s="5"/>
    </row>
    <row r="413" spans="1:11" ht="43.5" x14ac:dyDescent="0.35">
      <c r="A413" s="76"/>
      <c r="B413" s="15" t="s">
        <v>401</v>
      </c>
      <c r="C413" s="21" t="s">
        <v>104</v>
      </c>
      <c r="D413" s="20" t="s">
        <v>105</v>
      </c>
      <c r="E413" s="23" t="s">
        <v>105</v>
      </c>
      <c r="F413" s="5"/>
      <c r="G413" s="5"/>
      <c r="H413" s="5"/>
      <c r="I413" s="5"/>
      <c r="J413" s="5"/>
      <c r="K413" s="5"/>
    </row>
    <row r="414" spans="1:11" ht="87" x14ac:dyDescent="0.35">
      <c r="A414" s="76"/>
      <c r="B414" s="15" t="s">
        <v>402</v>
      </c>
      <c r="C414" s="21" t="s">
        <v>104</v>
      </c>
      <c r="D414" s="20" t="s">
        <v>105</v>
      </c>
      <c r="E414" s="23" t="s">
        <v>105</v>
      </c>
      <c r="F414" s="5"/>
      <c r="G414" s="5"/>
      <c r="H414" s="5"/>
      <c r="I414" s="5"/>
      <c r="J414" s="5"/>
      <c r="K414" s="5"/>
    </row>
    <row r="415" spans="1:11" ht="393" customHeight="1" x14ac:dyDescent="0.35">
      <c r="A415" s="76"/>
      <c r="B415" s="15" t="s">
        <v>403</v>
      </c>
      <c r="C415" s="21" t="s">
        <v>104</v>
      </c>
      <c r="D415" s="20" t="s">
        <v>105</v>
      </c>
      <c r="E415" s="23" t="s">
        <v>105</v>
      </c>
      <c r="F415" s="5"/>
      <c r="G415" s="5"/>
      <c r="H415" s="5"/>
      <c r="I415" s="5"/>
      <c r="J415" s="5"/>
      <c r="K415" s="5"/>
    </row>
    <row r="416" spans="1:11" ht="58" x14ac:dyDescent="0.35">
      <c r="A416" s="76"/>
      <c r="B416" s="15" t="s">
        <v>404</v>
      </c>
      <c r="C416" s="21" t="s">
        <v>104</v>
      </c>
      <c r="D416" s="20" t="s">
        <v>105</v>
      </c>
      <c r="E416" s="23" t="s">
        <v>105</v>
      </c>
      <c r="F416" s="5"/>
      <c r="G416" s="5"/>
      <c r="H416" s="5"/>
      <c r="I416" s="5"/>
      <c r="J416" s="5"/>
      <c r="K416" s="5"/>
    </row>
    <row r="417" spans="1:11" ht="58" x14ac:dyDescent="0.35">
      <c r="A417" s="76"/>
      <c r="B417" s="15" t="s">
        <v>405</v>
      </c>
      <c r="C417" s="21" t="s">
        <v>104</v>
      </c>
      <c r="D417" s="20" t="s">
        <v>105</v>
      </c>
      <c r="E417" s="23" t="s">
        <v>105</v>
      </c>
      <c r="F417" s="5"/>
      <c r="G417" s="5"/>
      <c r="H417" s="5"/>
      <c r="I417" s="5"/>
      <c r="J417" s="5"/>
      <c r="K417" s="5"/>
    </row>
    <row r="418" spans="1:11" ht="43.5" x14ac:dyDescent="0.35">
      <c r="A418" s="76"/>
      <c r="B418" s="15" t="s">
        <v>406</v>
      </c>
      <c r="C418" s="21" t="s">
        <v>104</v>
      </c>
      <c r="D418" s="20" t="s">
        <v>105</v>
      </c>
      <c r="E418" s="23" t="s">
        <v>105</v>
      </c>
      <c r="F418" s="5"/>
      <c r="G418" s="5"/>
      <c r="H418" s="5"/>
      <c r="I418" s="5"/>
      <c r="J418" s="5"/>
      <c r="K418" s="5"/>
    </row>
    <row r="419" spans="1:11" ht="43.5" x14ac:dyDescent="0.35">
      <c r="A419" s="76"/>
      <c r="B419" s="15" t="s">
        <v>407</v>
      </c>
      <c r="C419" s="21" t="s">
        <v>104</v>
      </c>
      <c r="D419" s="20" t="s">
        <v>105</v>
      </c>
      <c r="E419" s="23" t="s">
        <v>105</v>
      </c>
      <c r="F419" s="5"/>
      <c r="G419" s="5"/>
      <c r="H419" s="5"/>
      <c r="I419" s="5"/>
      <c r="J419" s="5"/>
      <c r="K419" s="5"/>
    </row>
    <row r="420" spans="1:11" ht="43.5" x14ac:dyDescent="0.35">
      <c r="A420" s="76"/>
      <c r="B420" s="15" t="s">
        <v>408</v>
      </c>
      <c r="C420" s="21" t="s">
        <v>104</v>
      </c>
      <c r="D420" s="20" t="s">
        <v>105</v>
      </c>
      <c r="E420" s="23" t="s">
        <v>105</v>
      </c>
      <c r="F420" s="5"/>
      <c r="G420" s="5"/>
      <c r="H420" s="5"/>
      <c r="I420" s="5"/>
      <c r="J420" s="5"/>
      <c r="K420" s="5"/>
    </row>
    <row r="421" spans="1:11" ht="43.5" x14ac:dyDescent="0.35">
      <c r="A421" s="76"/>
      <c r="B421" s="15" t="s">
        <v>409</v>
      </c>
      <c r="C421" s="21" t="s">
        <v>104</v>
      </c>
      <c r="D421" s="20" t="s">
        <v>105</v>
      </c>
      <c r="E421" s="23" t="s">
        <v>105</v>
      </c>
      <c r="F421" s="5"/>
      <c r="G421" s="5"/>
      <c r="H421" s="5"/>
      <c r="I421" s="5"/>
      <c r="J421" s="5"/>
      <c r="K421" s="5"/>
    </row>
    <row r="422" spans="1:11" ht="43.5" x14ac:dyDescent="0.35">
      <c r="A422" s="76"/>
      <c r="B422" s="15" t="s">
        <v>410</v>
      </c>
      <c r="C422" s="21" t="s">
        <v>104</v>
      </c>
      <c r="D422" s="20" t="s">
        <v>105</v>
      </c>
      <c r="E422" s="23" t="s">
        <v>105</v>
      </c>
      <c r="F422" s="5"/>
      <c r="G422" s="5"/>
      <c r="H422" s="5"/>
      <c r="I422" s="5"/>
      <c r="J422" s="5"/>
      <c r="K422" s="5"/>
    </row>
    <row r="423" spans="1:11" ht="29" x14ac:dyDescent="0.35">
      <c r="A423" s="76"/>
      <c r="B423" s="15" t="s">
        <v>411</v>
      </c>
      <c r="C423" s="21" t="s">
        <v>104</v>
      </c>
      <c r="D423" s="20" t="s">
        <v>105</v>
      </c>
      <c r="E423" s="23" t="s">
        <v>105</v>
      </c>
      <c r="F423" s="5"/>
      <c r="G423" s="5"/>
      <c r="H423" s="5"/>
      <c r="I423" s="5"/>
      <c r="J423" s="5"/>
      <c r="K423" s="5"/>
    </row>
    <row r="424" spans="1:11" ht="320.25" customHeight="1" x14ac:dyDescent="0.35">
      <c r="A424" s="76"/>
      <c r="B424" s="15" t="s">
        <v>412</v>
      </c>
      <c r="C424" s="21" t="s">
        <v>104</v>
      </c>
      <c r="D424" s="20" t="s">
        <v>105</v>
      </c>
      <c r="E424" s="23" t="s">
        <v>105</v>
      </c>
      <c r="F424" s="5"/>
      <c r="G424" s="5"/>
      <c r="H424" s="5"/>
      <c r="I424" s="5"/>
      <c r="J424" s="5"/>
      <c r="K424" s="5"/>
    </row>
    <row r="425" spans="1:11" ht="183" customHeight="1" x14ac:dyDescent="0.35">
      <c r="A425" s="76"/>
      <c r="B425" s="15" t="s">
        <v>413</v>
      </c>
      <c r="C425" s="21" t="s">
        <v>104</v>
      </c>
      <c r="D425" s="20" t="s">
        <v>105</v>
      </c>
      <c r="E425" s="23" t="s">
        <v>105</v>
      </c>
      <c r="F425" s="5"/>
      <c r="G425" s="5"/>
      <c r="H425" s="5"/>
      <c r="I425" s="5"/>
      <c r="J425" s="5"/>
      <c r="K425" s="5"/>
    </row>
    <row r="426" spans="1:11" ht="43.5" x14ac:dyDescent="0.35">
      <c r="A426" s="76"/>
      <c r="B426" s="15" t="s">
        <v>414</v>
      </c>
      <c r="C426" s="21" t="s">
        <v>104</v>
      </c>
      <c r="D426" s="20" t="s">
        <v>105</v>
      </c>
      <c r="E426" s="23" t="s">
        <v>105</v>
      </c>
      <c r="F426" s="5"/>
      <c r="G426" s="5"/>
      <c r="H426" s="5"/>
      <c r="I426" s="5"/>
      <c r="J426" s="5"/>
      <c r="K426" s="5"/>
    </row>
    <row r="427" spans="1:11" ht="58" x14ac:dyDescent="0.35">
      <c r="A427" s="76"/>
      <c r="B427" s="15" t="s">
        <v>415</v>
      </c>
      <c r="C427" s="21" t="s">
        <v>104</v>
      </c>
      <c r="D427" s="20" t="s">
        <v>105</v>
      </c>
      <c r="E427" s="23" t="s">
        <v>105</v>
      </c>
      <c r="F427" s="5"/>
      <c r="G427" s="5"/>
      <c r="H427" s="5"/>
      <c r="I427" s="5"/>
      <c r="J427" s="5"/>
      <c r="K427" s="5"/>
    </row>
    <row r="428" spans="1:11" ht="58" x14ac:dyDescent="0.35">
      <c r="A428" s="75" t="s">
        <v>736</v>
      </c>
      <c r="B428" s="15" t="s">
        <v>416</v>
      </c>
      <c r="C428" s="21" t="s">
        <v>104</v>
      </c>
      <c r="D428" s="20" t="s">
        <v>105</v>
      </c>
      <c r="E428" s="23" t="s">
        <v>105</v>
      </c>
      <c r="F428" s="5"/>
      <c r="G428" s="5"/>
      <c r="H428" s="5"/>
      <c r="I428" s="5"/>
      <c r="J428" s="5"/>
      <c r="K428" s="5"/>
    </row>
    <row r="429" spans="1:11" x14ac:dyDescent="0.35">
      <c r="A429" s="76"/>
      <c r="B429" s="15" t="s">
        <v>417</v>
      </c>
      <c r="C429" s="21" t="s">
        <v>104</v>
      </c>
      <c r="D429" s="20" t="s">
        <v>105</v>
      </c>
      <c r="E429" s="23" t="s">
        <v>105</v>
      </c>
      <c r="F429" s="5"/>
      <c r="G429" s="5"/>
      <c r="H429" s="5"/>
      <c r="I429" s="5"/>
      <c r="J429" s="5"/>
      <c r="K429" s="5"/>
    </row>
    <row r="430" spans="1:11" ht="58" x14ac:dyDescent="0.35">
      <c r="A430" s="76"/>
      <c r="B430" s="15" t="s">
        <v>418</v>
      </c>
      <c r="C430" s="21" t="s">
        <v>104</v>
      </c>
      <c r="D430" s="20" t="s">
        <v>105</v>
      </c>
      <c r="E430" s="23" t="s">
        <v>105</v>
      </c>
      <c r="F430" s="5"/>
      <c r="G430" s="5"/>
      <c r="H430" s="5"/>
      <c r="I430" s="5"/>
      <c r="J430" s="5"/>
      <c r="K430" s="5"/>
    </row>
    <row r="431" spans="1:11" ht="90.75" customHeight="1" x14ac:dyDescent="0.35">
      <c r="A431" s="76"/>
      <c r="B431" s="15" t="s">
        <v>419</v>
      </c>
      <c r="C431" s="21" t="s">
        <v>104</v>
      </c>
      <c r="D431" s="20" t="s">
        <v>105</v>
      </c>
      <c r="E431" s="23" t="s">
        <v>105</v>
      </c>
      <c r="F431" s="5"/>
      <c r="G431" s="5"/>
      <c r="H431" s="5"/>
      <c r="I431" s="5"/>
      <c r="J431" s="5"/>
      <c r="K431" s="5"/>
    </row>
    <row r="432" spans="1:11" ht="43.5" x14ac:dyDescent="0.35">
      <c r="A432" s="76"/>
      <c r="B432" s="15" t="s">
        <v>420</v>
      </c>
      <c r="C432" s="21" t="s">
        <v>104</v>
      </c>
      <c r="D432" s="20" t="s">
        <v>105</v>
      </c>
      <c r="E432" s="23" t="s">
        <v>105</v>
      </c>
      <c r="F432" s="5"/>
      <c r="G432" s="5"/>
      <c r="H432" s="5"/>
      <c r="I432" s="5"/>
      <c r="J432" s="5"/>
      <c r="K432" s="5"/>
    </row>
    <row r="433" spans="1:11" ht="43.5" x14ac:dyDescent="0.35">
      <c r="A433" s="76"/>
      <c r="B433" s="15" t="s">
        <v>421</v>
      </c>
      <c r="C433" s="21" t="s">
        <v>104</v>
      </c>
      <c r="D433" s="20" t="s">
        <v>105</v>
      </c>
      <c r="E433" s="23" t="s">
        <v>105</v>
      </c>
      <c r="F433" s="5"/>
      <c r="G433" s="5"/>
      <c r="H433" s="5"/>
      <c r="I433" s="5"/>
      <c r="J433" s="5"/>
      <c r="K433" s="5"/>
    </row>
    <row r="434" spans="1:11" ht="116" x14ac:dyDescent="0.35">
      <c r="A434" s="76"/>
      <c r="B434" s="15" t="s">
        <v>422</v>
      </c>
      <c r="C434" s="21" t="s">
        <v>104</v>
      </c>
      <c r="D434" s="20" t="s">
        <v>105</v>
      </c>
      <c r="E434" s="23" t="s">
        <v>105</v>
      </c>
      <c r="F434" s="5"/>
      <c r="G434" s="5"/>
      <c r="H434" s="5"/>
      <c r="I434" s="5"/>
      <c r="J434" s="5"/>
      <c r="K434" s="5"/>
    </row>
    <row r="435" spans="1:11" ht="29" x14ac:dyDescent="0.35">
      <c r="A435" s="76"/>
      <c r="B435" s="15" t="s">
        <v>423</v>
      </c>
      <c r="C435" s="21" t="s">
        <v>104</v>
      </c>
      <c r="D435" s="20" t="s">
        <v>105</v>
      </c>
      <c r="E435" s="23" t="s">
        <v>105</v>
      </c>
      <c r="F435" s="5"/>
      <c r="G435" s="5"/>
      <c r="H435" s="5"/>
      <c r="I435" s="5"/>
      <c r="J435" s="5"/>
      <c r="K435" s="5"/>
    </row>
    <row r="436" spans="1:11" ht="29" x14ac:dyDescent="0.35">
      <c r="A436" s="76"/>
      <c r="B436" s="15" t="s">
        <v>424</v>
      </c>
      <c r="C436" s="21" t="s">
        <v>104</v>
      </c>
      <c r="D436" s="20" t="s">
        <v>105</v>
      </c>
      <c r="E436" s="23" t="s">
        <v>105</v>
      </c>
      <c r="F436" s="5"/>
      <c r="G436" s="5"/>
      <c r="H436" s="5"/>
      <c r="I436" s="5"/>
      <c r="J436" s="5"/>
      <c r="K436" s="5"/>
    </row>
    <row r="437" spans="1:11" ht="18" customHeight="1" x14ac:dyDescent="0.35">
      <c r="A437" s="76"/>
      <c r="B437" s="15" t="s">
        <v>425</v>
      </c>
      <c r="C437" s="21" t="s">
        <v>104</v>
      </c>
      <c r="D437" s="20" t="s">
        <v>105</v>
      </c>
      <c r="E437" s="23" t="s">
        <v>105</v>
      </c>
      <c r="F437" s="5"/>
      <c r="G437" s="5"/>
      <c r="H437" s="5"/>
      <c r="I437" s="5"/>
      <c r="J437" s="5"/>
      <c r="K437" s="5"/>
    </row>
    <row r="438" spans="1:11" ht="58" x14ac:dyDescent="0.35">
      <c r="A438" s="76"/>
      <c r="B438" s="15" t="s">
        <v>426</v>
      </c>
      <c r="C438" s="21" t="s">
        <v>104</v>
      </c>
      <c r="D438" s="20" t="s">
        <v>105</v>
      </c>
      <c r="E438" s="23" t="s">
        <v>105</v>
      </c>
      <c r="F438" s="5"/>
      <c r="G438" s="5"/>
      <c r="H438" s="5"/>
      <c r="I438" s="5"/>
      <c r="J438" s="5"/>
      <c r="K438" s="5"/>
    </row>
    <row r="439" spans="1:11" ht="72.5" x14ac:dyDescent="0.35">
      <c r="A439" s="77"/>
      <c r="B439" s="15" t="s">
        <v>427</v>
      </c>
      <c r="C439" s="21" t="s">
        <v>104</v>
      </c>
      <c r="D439" s="20" t="s">
        <v>105</v>
      </c>
      <c r="E439" s="23" t="s">
        <v>105</v>
      </c>
      <c r="F439" s="5"/>
      <c r="G439" s="5"/>
      <c r="H439" s="5"/>
      <c r="I439" s="5"/>
      <c r="J439" s="5"/>
      <c r="K439" s="5"/>
    </row>
    <row r="440" spans="1:11" ht="18.5" x14ac:dyDescent="0.35">
      <c r="A440" s="91" t="s">
        <v>759</v>
      </c>
      <c r="B440" s="92"/>
      <c r="C440" s="92"/>
      <c r="D440" s="92"/>
      <c r="E440" s="92"/>
      <c r="F440" s="92"/>
      <c r="G440" s="92"/>
      <c r="H440" s="92"/>
      <c r="I440" s="92"/>
      <c r="J440" s="92"/>
      <c r="K440" s="93"/>
    </row>
    <row r="441" spans="1:11" ht="60.75" customHeight="1" x14ac:dyDescent="0.35">
      <c r="A441" s="71" t="s">
        <v>25</v>
      </c>
      <c r="B441" s="15" t="s">
        <v>75</v>
      </c>
      <c r="C441" s="21" t="s">
        <v>104</v>
      </c>
      <c r="D441" s="20" t="s">
        <v>105</v>
      </c>
      <c r="E441" s="23" t="s">
        <v>105</v>
      </c>
      <c r="F441" s="5"/>
      <c r="G441" s="5"/>
      <c r="H441" s="5"/>
      <c r="I441" s="5"/>
      <c r="J441" s="5"/>
      <c r="K441" s="5"/>
    </row>
    <row r="442" spans="1:11" ht="29" x14ac:dyDescent="0.35">
      <c r="A442" s="71"/>
      <c r="B442" s="15" t="s">
        <v>26</v>
      </c>
      <c r="C442" s="21" t="s">
        <v>104</v>
      </c>
      <c r="D442" s="20" t="s">
        <v>105</v>
      </c>
      <c r="E442" s="28" t="s">
        <v>105</v>
      </c>
      <c r="F442" s="7"/>
      <c r="G442" s="7"/>
      <c r="H442" s="7"/>
      <c r="I442" s="7"/>
      <c r="J442" s="7"/>
      <c r="K442" s="7"/>
    </row>
    <row r="443" spans="1:11" ht="81" customHeight="1" x14ac:dyDescent="0.35">
      <c r="A443" s="71" t="s">
        <v>27</v>
      </c>
      <c r="B443" s="15" t="s">
        <v>76</v>
      </c>
      <c r="C443" s="21" t="s">
        <v>104</v>
      </c>
      <c r="D443" s="29" t="s">
        <v>105</v>
      </c>
      <c r="E443" s="30" t="s">
        <v>105</v>
      </c>
      <c r="F443" s="5"/>
      <c r="G443" s="5"/>
      <c r="H443" s="5"/>
      <c r="I443" s="5"/>
      <c r="J443" s="5"/>
      <c r="K443" s="5"/>
    </row>
    <row r="444" spans="1:11" ht="217.5" x14ac:dyDescent="0.35">
      <c r="A444" s="71"/>
      <c r="B444" s="15" t="s">
        <v>28</v>
      </c>
      <c r="C444" s="21" t="s">
        <v>104</v>
      </c>
      <c r="D444" s="29" t="s">
        <v>105</v>
      </c>
      <c r="E444" s="30" t="s">
        <v>105</v>
      </c>
      <c r="F444" s="5"/>
      <c r="G444" s="5"/>
      <c r="H444" s="5"/>
      <c r="I444" s="5"/>
      <c r="J444" s="5"/>
      <c r="K444" s="5"/>
    </row>
    <row r="445" spans="1:11" ht="59" x14ac:dyDescent="0.35">
      <c r="A445" s="58" t="s">
        <v>29</v>
      </c>
      <c r="B445" s="15" t="s">
        <v>77</v>
      </c>
      <c r="C445" s="21" t="s">
        <v>104</v>
      </c>
      <c r="D445" s="20" t="s">
        <v>105</v>
      </c>
      <c r="E445" s="23" t="s">
        <v>105</v>
      </c>
      <c r="F445" s="5"/>
      <c r="G445" s="5"/>
      <c r="H445" s="5"/>
      <c r="I445" s="5"/>
      <c r="J445" s="5"/>
      <c r="K445" s="5"/>
    </row>
    <row r="446" spans="1:11" ht="18.5" x14ac:dyDescent="0.45">
      <c r="A446" s="78" t="s">
        <v>760</v>
      </c>
      <c r="B446" s="79"/>
      <c r="C446" s="79"/>
      <c r="D446" s="79"/>
      <c r="E446" s="79"/>
      <c r="F446" s="79"/>
      <c r="G446" s="79"/>
      <c r="H446" s="79"/>
      <c r="I446" s="79"/>
      <c r="J446" s="79"/>
      <c r="K446" s="80"/>
    </row>
    <row r="447" spans="1:11" ht="44.5" x14ac:dyDescent="0.35">
      <c r="A447" s="58" t="s">
        <v>737</v>
      </c>
      <c r="B447" s="15" t="s">
        <v>121</v>
      </c>
      <c r="C447" s="31" t="s">
        <v>105</v>
      </c>
      <c r="D447" s="31" t="s">
        <v>105</v>
      </c>
      <c r="E447" s="23" t="s">
        <v>105</v>
      </c>
      <c r="F447" s="5"/>
      <c r="G447" s="5"/>
      <c r="H447" s="5"/>
      <c r="I447" s="5"/>
      <c r="J447" s="5"/>
      <c r="K447" s="5"/>
    </row>
    <row r="448" spans="1:11" ht="59" x14ac:dyDescent="0.35">
      <c r="A448" s="72" t="s">
        <v>738</v>
      </c>
      <c r="B448" s="32" t="s">
        <v>120</v>
      </c>
      <c r="C448" s="20" t="s">
        <v>105</v>
      </c>
      <c r="D448" s="20" t="s">
        <v>105</v>
      </c>
      <c r="E448" s="23" t="s">
        <v>105</v>
      </c>
      <c r="F448" s="5"/>
      <c r="G448" s="5"/>
      <c r="H448" s="5"/>
      <c r="I448" s="5"/>
      <c r="J448" s="5"/>
      <c r="K448" s="5"/>
    </row>
    <row r="449" spans="1:11" ht="43.5" x14ac:dyDescent="0.35">
      <c r="A449" s="74"/>
      <c r="B449" s="15" t="s">
        <v>111</v>
      </c>
      <c r="C449" s="20" t="s">
        <v>105</v>
      </c>
      <c r="D449" s="20" t="s">
        <v>105</v>
      </c>
      <c r="E449" s="23" t="s">
        <v>105</v>
      </c>
      <c r="F449" s="5"/>
      <c r="G449" s="5"/>
      <c r="H449" s="5"/>
      <c r="I449" s="5"/>
      <c r="J449" s="5"/>
      <c r="K449" s="5"/>
    </row>
    <row r="450" spans="1:11" s="118" customFormat="1" ht="72.5" x14ac:dyDescent="0.35">
      <c r="A450" s="122" t="s">
        <v>739</v>
      </c>
      <c r="B450" s="121" t="s">
        <v>113</v>
      </c>
      <c r="C450" s="115" t="s">
        <v>105</v>
      </c>
      <c r="D450" s="115" t="s">
        <v>105</v>
      </c>
      <c r="E450" s="116" t="s">
        <v>105</v>
      </c>
      <c r="F450" s="117"/>
      <c r="G450" s="117"/>
      <c r="H450" s="117"/>
      <c r="I450" s="117"/>
      <c r="J450" s="117"/>
      <c r="K450" s="117"/>
    </row>
    <row r="451" spans="1:11" s="118" customFormat="1" ht="43.5" x14ac:dyDescent="0.35">
      <c r="A451" s="123"/>
      <c r="B451" s="121" t="s">
        <v>112</v>
      </c>
      <c r="C451" s="115" t="s">
        <v>105</v>
      </c>
      <c r="D451" s="115" t="s">
        <v>105</v>
      </c>
      <c r="E451" s="116" t="s">
        <v>105</v>
      </c>
      <c r="F451" s="117"/>
      <c r="G451" s="117"/>
      <c r="H451" s="117"/>
      <c r="I451" s="117"/>
      <c r="J451" s="117"/>
      <c r="K451" s="117"/>
    </row>
    <row r="452" spans="1:11" ht="146" x14ac:dyDescent="0.35">
      <c r="A452" s="72" t="s">
        <v>740</v>
      </c>
      <c r="B452" s="15" t="s">
        <v>119</v>
      </c>
      <c r="C452" s="21" t="s">
        <v>104</v>
      </c>
      <c r="D452" s="20" t="s">
        <v>105</v>
      </c>
      <c r="E452" s="23" t="s">
        <v>105</v>
      </c>
      <c r="F452" s="5"/>
      <c r="G452" s="5"/>
      <c r="H452" s="5"/>
      <c r="I452" s="5"/>
      <c r="J452" s="5"/>
      <c r="K452" s="5"/>
    </row>
    <row r="453" spans="1:11" ht="43.5" x14ac:dyDescent="0.35">
      <c r="A453" s="73"/>
      <c r="B453" s="15" t="s">
        <v>108</v>
      </c>
      <c r="C453" s="31" t="s">
        <v>105</v>
      </c>
      <c r="D453" s="31" t="s">
        <v>105</v>
      </c>
      <c r="E453" s="23" t="s">
        <v>105</v>
      </c>
      <c r="F453" s="5"/>
      <c r="G453" s="5"/>
      <c r="H453" s="5"/>
      <c r="I453" s="5"/>
      <c r="J453" s="5"/>
      <c r="K453" s="5"/>
    </row>
    <row r="454" spans="1:11" ht="29" x14ac:dyDescent="0.35">
      <c r="A454" s="73"/>
      <c r="B454" s="15" t="s">
        <v>109</v>
      </c>
      <c r="C454" s="31" t="s">
        <v>105</v>
      </c>
      <c r="D454" s="31" t="s">
        <v>105</v>
      </c>
      <c r="E454" s="23" t="s">
        <v>105</v>
      </c>
      <c r="F454" s="5"/>
      <c r="G454" s="5"/>
      <c r="H454" s="5"/>
      <c r="I454" s="5"/>
      <c r="J454" s="5"/>
      <c r="K454" s="5"/>
    </row>
    <row r="455" spans="1:11" ht="29" x14ac:dyDescent="0.35">
      <c r="A455" s="74"/>
      <c r="B455" s="15" t="s">
        <v>110</v>
      </c>
      <c r="C455" s="20" t="s">
        <v>105</v>
      </c>
      <c r="D455" s="20" t="s">
        <v>105</v>
      </c>
      <c r="E455" s="23" t="s">
        <v>105</v>
      </c>
      <c r="F455" s="5"/>
      <c r="G455" s="5"/>
      <c r="H455" s="5"/>
      <c r="I455" s="5"/>
      <c r="J455" s="5"/>
      <c r="K455" s="5"/>
    </row>
    <row r="456" spans="1:11" ht="160.5" x14ac:dyDescent="0.35">
      <c r="A456" s="73" t="s">
        <v>741</v>
      </c>
      <c r="B456" s="15" t="s">
        <v>117</v>
      </c>
      <c r="C456" s="21" t="s">
        <v>104</v>
      </c>
      <c r="D456" s="20" t="s">
        <v>105</v>
      </c>
      <c r="E456" s="23" t="s">
        <v>105</v>
      </c>
      <c r="F456" s="5"/>
      <c r="G456" s="5"/>
      <c r="H456" s="5"/>
      <c r="I456" s="5"/>
      <c r="J456" s="5"/>
      <c r="K456" s="5"/>
    </row>
    <row r="457" spans="1:11" ht="48" customHeight="1" x14ac:dyDescent="0.35">
      <c r="A457" s="73"/>
      <c r="B457" s="15" t="s">
        <v>114</v>
      </c>
      <c r="C457" s="34" t="s">
        <v>104</v>
      </c>
      <c r="D457" s="33" t="s">
        <v>105</v>
      </c>
      <c r="E457" s="23" t="s">
        <v>105</v>
      </c>
      <c r="F457" s="5"/>
      <c r="G457" s="5"/>
      <c r="H457" s="5"/>
      <c r="I457" s="5"/>
      <c r="J457" s="5"/>
      <c r="K457" s="5"/>
    </row>
    <row r="458" spans="1:11" ht="88" x14ac:dyDescent="0.35">
      <c r="A458" s="71" t="s">
        <v>742</v>
      </c>
      <c r="B458" s="15" t="s">
        <v>118</v>
      </c>
      <c r="C458" s="21" t="s">
        <v>104</v>
      </c>
      <c r="D458" s="20" t="s">
        <v>105</v>
      </c>
      <c r="E458" s="23" t="s">
        <v>105</v>
      </c>
      <c r="F458" s="5"/>
      <c r="G458" s="5"/>
      <c r="H458" s="5"/>
      <c r="I458" s="5"/>
      <c r="J458" s="5"/>
      <c r="K458" s="5"/>
    </row>
    <row r="459" spans="1:11" ht="58" x14ac:dyDescent="0.35">
      <c r="A459" s="71"/>
      <c r="B459" s="15" t="s">
        <v>115</v>
      </c>
      <c r="C459" s="21" t="s">
        <v>104</v>
      </c>
      <c r="D459" s="20" t="s">
        <v>105</v>
      </c>
      <c r="E459" s="23" t="s">
        <v>105</v>
      </c>
      <c r="F459" s="5"/>
      <c r="G459" s="5"/>
      <c r="H459" s="5"/>
      <c r="I459" s="5"/>
      <c r="J459" s="5"/>
      <c r="K459" s="5"/>
    </row>
    <row r="460" spans="1:11" ht="58" x14ac:dyDescent="0.35">
      <c r="A460" s="71"/>
      <c r="B460" s="15" t="s">
        <v>116</v>
      </c>
      <c r="C460" s="21" t="s">
        <v>104</v>
      </c>
      <c r="D460" s="20" t="s">
        <v>105</v>
      </c>
      <c r="E460" s="23" t="s">
        <v>105</v>
      </c>
      <c r="F460" s="5"/>
      <c r="G460" s="5"/>
      <c r="H460" s="5"/>
      <c r="I460" s="5"/>
      <c r="J460" s="5"/>
      <c r="K460" s="5"/>
    </row>
    <row r="461" spans="1:11" ht="18.5" x14ac:dyDescent="0.35">
      <c r="A461" s="91" t="s">
        <v>761</v>
      </c>
      <c r="B461" s="92"/>
      <c r="C461" s="92"/>
      <c r="D461" s="92"/>
      <c r="E461" s="92"/>
      <c r="F461" s="92"/>
      <c r="G461" s="92"/>
      <c r="H461" s="92"/>
      <c r="I461" s="92"/>
      <c r="J461" s="92"/>
      <c r="K461" s="93"/>
    </row>
    <row r="462" spans="1:11" ht="73.5" x14ac:dyDescent="0.35">
      <c r="A462" s="58">
        <v>5.9</v>
      </c>
      <c r="B462" s="15" t="s">
        <v>78</v>
      </c>
      <c r="C462" s="20" t="s">
        <v>105</v>
      </c>
      <c r="D462" s="20" t="s">
        <v>105</v>
      </c>
      <c r="E462" s="23" t="s">
        <v>105</v>
      </c>
      <c r="F462" s="5"/>
      <c r="G462" s="5"/>
      <c r="H462" s="5"/>
      <c r="I462" s="5"/>
      <c r="J462" s="5"/>
      <c r="K462" s="5"/>
    </row>
    <row r="463" spans="1:11" ht="73.5" x14ac:dyDescent="0.35">
      <c r="A463" s="71" t="s">
        <v>30</v>
      </c>
      <c r="B463" s="15" t="s">
        <v>79</v>
      </c>
      <c r="C463" s="20" t="s">
        <v>105</v>
      </c>
      <c r="D463" s="20" t="s">
        <v>105</v>
      </c>
      <c r="E463" s="23" t="s">
        <v>105</v>
      </c>
      <c r="F463" s="5"/>
      <c r="G463" s="5"/>
      <c r="H463" s="5"/>
      <c r="I463" s="5"/>
      <c r="J463" s="5"/>
      <c r="K463" s="5"/>
    </row>
    <row r="464" spans="1:11" ht="29" x14ac:dyDescent="0.35">
      <c r="A464" s="71"/>
      <c r="B464" s="15" t="s">
        <v>31</v>
      </c>
      <c r="C464" s="20" t="s">
        <v>105</v>
      </c>
      <c r="D464" s="20" t="s">
        <v>105</v>
      </c>
      <c r="E464" s="23" t="s">
        <v>105</v>
      </c>
      <c r="F464" s="5"/>
      <c r="G464" s="5"/>
      <c r="H464" s="5"/>
      <c r="I464" s="5"/>
      <c r="J464" s="5"/>
      <c r="K464" s="5"/>
    </row>
    <row r="465" spans="1:11" ht="88" x14ac:dyDescent="0.35">
      <c r="A465" s="71" t="s">
        <v>32</v>
      </c>
      <c r="B465" s="15" t="s">
        <v>80</v>
      </c>
      <c r="C465" s="20" t="s">
        <v>105</v>
      </c>
      <c r="D465" s="20" t="s">
        <v>105</v>
      </c>
      <c r="E465" s="23" t="s">
        <v>105</v>
      </c>
      <c r="F465" s="5"/>
      <c r="G465" s="5"/>
      <c r="H465" s="5"/>
      <c r="I465" s="5"/>
      <c r="J465" s="5"/>
      <c r="K465" s="5"/>
    </row>
    <row r="466" spans="1:11" x14ac:dyDescent="0.35">
      <c r="A466" s="71"/>
      <c r="B466" s="15" t="s">
        <v>33</v>
      </c>
      <c r="C466" s="20" t="s">
        <v>105</v>
      </c>
      <c r="D466" s="20" t="s">
        <v>105</v>
      </c>
      <c r="E466" s="23" t="s">
        <v>105</v>
      </c>
      <c r="F466" s="5"/>
      <c r="G466" s="5"/>
      <c r="H466" s="5"/>
      <c r="I466" s="5"/>
      <c r="J466" s="5"/>
      <c r="K466" s="5"/>
    </row>
    <row r="467" spans="1:11" ht="59" x14ac:dyDescent="0.35">
      <c r="A467" s="71" t="s">
        <v>34</v>
      </c>
      <c r="B467" s="15" t="s">
        <v>81</v>
      </c>
      <c r="C467" s="20" t="s">
        <v>105</v>
      </c>
      <c r="D467" s="20" t="s">
        <v>105</v>
      </c>
      <c r="E467" s="23" t="s">
        <v>105</v>
      </c>
      <c r="F467" s="5"/>
      <c r="G467" s="5"/>
      <c r="H467" s="5"/>
      <c r="I467" s="5"/>
      <c r="J467" s="5"/>
      <c r="K467" s="5"/>
    </row>
    <row r="468" spans="1:11" ht="29" x14ac:dyDescent="0.35">
      <c r="A468" s="71"/>
      <c r="B468" s="15" t="s">
        <v>35</v>
      </c>
      <c r="C468" s="20" t="s">
        <v>105</v>
      </c>
      <c r="D468" s="20" t="s">
        <v>105</v>
      </c>
      <c r="E468" s="23" t="s">
        <v>105</v>
      </c>
      <c r="F468" s="5"/>
      <c r="G468" s="5"/>
      <c r="H468" s="5"/>
      <c r="I468" s="5"/>
      <c r="J468" s="5"/>
      <c r="K468" s="5"/>
    </row>
    <row r="469" spans="1:11" ht="59" x14ac:dyDescent="0.35">
      <c r="A469" s="58" t="s">
        <v>36</v>
      </c>
      <c r="B469" s="16" t="s">
        <v>82</v>
      </c>
      <c r="C469" s="20" t="s">
        <v>105</v>
      </c>
      <c r="D469" s="20" t="s">
        <v>105</v>
      </c>
      <c r="E469" s="23" t="s">
        <v>105</v>
      </c>
      <c r="F469" s="5"/>
      <c r="G469" s="5"/>
      <c r="H469" s="5"/>
      <c r="I469" s="5"/>
      <c r="J469" s="5"/>
      <c r="K469" s="5"/>
    </row>
    <row r="470" spans="1:11" ht="44.5" x14ac:dyDescent="0.35">
      <c r="A470" s="71" t="s">
        <v>37</v>
      </c>
      <c r="B470" s="15" t="s">
        <v>83</v>
      </c>
      <c r="C470" s="20" t="s">
        <v>105</v>
      </c>
      <c r="D470" s="20" t="s">
        <v>105</v>
      </c>
      <c r="E470" s="23" t="s">
        <v>105</v>
      </c>
      <c r="F470" s="5"/>
      <c r="G470" s="5"/>
      <c r="H470" s="5"/>
      <c r="I470" s="5"/>
      <c r="J470" s="5"/>
      <c r="K470" s="5"/>
    </row>
    <row r="471" spans="1:11" ht="43.5" x14ac:dyDescent="0.35">
      <c r="A471" s="71"/>
      <c r="B471" s="15" t="s">
        <v>38</v>
      </c>
      <c r="C471" s="20" t="s">
        <v>105</v>
      </c>
      <c r="D471" s="20" t="s">
        <v>105</v>
      </c>
      <c r="E471" s="23" t="s">
        <v>105</v>
      </c>
      <c r="F471" s="5"/>
      <c r="G471" s="5"/>
      <c r="H471" s="5"/>
      <c r="I471" s="5"/>
      <c r="J471" s="5"/>
      <c r="K471" s="5"/>
    </row>
    <row r="472" spans="1:11" ht="59" x14ac:dyDescent="0.35">
      <c r="A472" s="58" t="s">
        <v>39</v>
      </c>
      <c r="B472" s="15" t="s">
        <v>84</v>
      </c>
      <c r="C472" s="20" t="s">
        <v>105</v>
      </c>
      <c r="D472" s="20" t="s">
        <v>105</v>
      </c>
      <c r="E472" s="23" t="s">
        <v>105</v>
      </c>
      <c r="F472" s="5"/>
      <c r="G472" s="5"/>
      <c r="H472" s="5"/>
      <c r="I472" s="5"/>
      <c r="J472" s="5"/>
      <c r="K472" s="5"/>
    </row>
    <row r="473" spans="1:11" ht="73.5" x14ac:dyDescent="0.35">
      <c r="A473" s="71" t="s">
        <v>40</v>
      </c>
      <c r="B473" s="15" t="s">
        <v>85</v>
      </c>
      <c r="C473" s="20" t="s">
        <v>105</v>
      </c>
      <c r="D473" s="20" t="s">
        <v>105</v>
      </c>
      <c r="E473" s="23" t="s">
        <v>105</v>
      </c>
      <c r="F473" s="5"/>
      <c r="G473" s="5"/>
      <c r="H473" s="5"/>
      <c r="I473" s="5"/>
      <c r="J473" s="5"/>
      <c r="K473" s="5"/>
    </row>
    <row r="474" spans="1:11" ht="29" x14ac:dyDescent="0.35">
      <c r="A474" s="71"/>
      <c r="B474" s="15" t="s">
        <v>41</v>
      </c>
      <c r="C474" s="20" t="s">
        <v>105</v>
      </c>
      <c r="D474" s="20" t="s">
        <v>105</v>
      </c>
      <c r="E474" s="28" t="s">
        <v>105</v>
      </c>
      <c r="F474" s="7"/>
      <c r="G474" s="7"/>
      <c r="H474" s="7"/>
      <c r="I474" s="7"/>
      <c r="J474" s="7"/>
      <c r="K474" s="7"/>
    </row>
    <row r="475" spans="1:11" ht="59" x14ac:dyDescent="0.35">
      <c r="A475" s="58" t="s">
        <v>42</v>
      </c>
      <c r="B475" s="15" t="s">
        <v>86</v>
      </c>
      <c r="C475" s="20" t="s">
        <v>105</v>
      </c>
      <c r="D475" s="20" t="s">
        <v>105</v>
      </c>
      <c r="E475" s="23" t="s">
        <v>105</v>
      </c>
      <c r="F475" s="5"/>
      <c r="G475" s="5"/>
      <c r="H475" s="5"/>
      <c r="I475" s="5"/>
      <c r="J475" s="5"/>
      <c r="K475" s="5"/>
    </row>
    <row r="476" spans="1:11" ht="102.5" x14ac:dyDescent="0.35">
      <c r="A476" s="71" t="s">
        <v>43</v>
      </c>
      <c r="B476" s="15" t="s">
        <v>87</v>
      </c>
      <c r="C476" s="20" t="s">
        <v>105</v>
      </c>
      <c r="D476" s="20" t="s">
        <v>105</v>
      </c>
      <c r="E476" s="23" t="s">
        <v>105</v>
      </c>
      <c r="F476" s="5"/>
      <c r="G476" s="5"/>
      <c r="H476" s="5"/>
      <c r="I476" s="5"/>
      <c r="J476" s="5"/>
      <c r="K476" s="5"/>
    </row>
    <row r="477" spans="1:11" ht="182.25" customHeight="1" x14ac:dyDescent="0.35">
      <c r="A477" s="71"/>
      <c r="B477" s="15" t="s">
        <v>44</v>
      </c>
      <c r="C477" s="20" t="s">
        <v>105</v>
      </c>
      <c r="D477" s="20" t="s">
        <v>105</v>
      </c>
      <c r="E477" s="23" t="s">
        <v>105</v>
      </c>
      <c r="F477" s="5"/>
      <c r="G477" s="5"/>
      <c r="H477" s="5"/>
      <c r="I477" s="5"/>
      <c r="J477" s="5"/>
      <c r="K477" s="5"/>
    </row>
    <row r="478" spans="1:11" ht="18.5" x14ac:dyDescent="0.45">
      <c r="A478" s="78" t="s">
        <v>762</v>
      </c>
      <c r="B478" s="79"/>
      <c r="C478" s="79"/>
      <c r="D478" s="79"/>
      <c r="E478" s="79"/>
      <c r="F478" s="79"/>
      <c r="G478" s="79"/>
      <c r="H478" s="79"/>
      <c r="I478" s="79"/>
      <c r="J478" s="79"/>
      <c r="K478" s="80"/>
    </row>
    <row r="479" spans="1:11" ht="44.5" x14ac:dyDescent="0.35">
      <c r="A479" s="58" t="s">
        <v>45</v>
      </c>
      <c r="B479" s="15" t="s">
        <v>122</v>
      </c>
      <c r="C479" s="20" t="s">
        <v>105</v>
      </c>
      <c r="D479" s="27" t="s">
        <v>106</v>
      </c>
      <c r="E479" s="26" t="s">
        <v>106</v>
      </c>
      <c r="F479" s="5"/>
      <c r="G479" s="5"/>
      <c r="H479" s="5"/>
      <c r="I479" s="5"/>
      <c r="J479" s="5"/>
      <c r="K479" s="5"/>
    </row>
    <row r="480" spans="1:11" ht="44.5" x14ac:dyDescent="0.35">
      <c r="A480" s="72" t="s">
        <v>46</v>
      </c>
      <c r="B480" s="15" t="s">
        <v>128</v>
      </c>
      <c r="C480" s="20" t="s">
        <v>105</v>
      </c>
      <c r="D480" s="27" t="s">
        <v>106</v>
      </c>
      <c r="E480" s="26" t="s">
        <v>106</v>
      </c>
      <c r="F480" s="5"/>
      <c r="G480" s="5"/>
      <c r="H480" s="5"/>
      <c r="I480" s="5"/>
      <c r="J480" s="5"/>
      <c r="K480" s="5"/>
    </row>
    <row r="481" spans="1:11" ht="43.5" x14ac:dyDescent="0.35">
      <c r="A481" s="73"/>
      <c r="B481" s="15" t="s">
        <v>127</v>
      </c>
      <c r="C481" s="20" t="s">
        <v>105</v>
      </c>
      <c r="D481" s="27" t="s">
        <v>106</v>
      </c>
      <c r="E481" s="26" t="s">
        <v>106</v>
      </c>
      <c r="F481" s="5"/>
      <c r="G481" s="5"/>
      <c r="H481" s="5"/>
      <c r="I481" s="5"/>
      <c r="J481" s="5"/>
      <c r="K481" s="5"/>
    </row>
    <row r="482" spans="1:11" ht="75" customHeight="1" x14ac:dyDescent="0.35">
      <c r="A482" s="73"/>
      <c r="B482" s="15" t="s">
        <v>126</v>
      </c>
      <c r="C482" s="20" t="s">
        <v>105</v>
      </c>
      <c r="D482" s="27" t="s">
        <v>106</v>
      </c>
      <c r="E482" s="26" t="s">
        <v>106</v>
      </c>
      <c r="F482" s="5"/>
      <c r="G482" s="5"/>
      <c r="H482" s="5"/>
      <c r="I482" s="5"/>
      <c r="J482" s="5"/>
      <c r="K482" s="5"/>
    </row>
    <row r="483" spans="1:11" ht="43.5" x14ac:dyDescent="0.35">
      <c r="A483" s="73"/>
      <c r="B483" s="15" t="s">
        <v>125</v>
      </c>
      <c r="C483" s="20" t="s">
        <v>105</v>
      </c>
      <c r="D483" s="27" t="s">
        <v>106</v>
      </c>
      <c r="E483" s="26" t="s">
        <v>106</v>
      </c>
      <c r="F483" s="5"/>
      <c r="G483" s="5"/>
      <c r="H483" s="5"/>
      <c r="I483" s="5"/>
      <c r="J483" s="5"/>
      <c r="K483" s="5"/>
    </row>
    <row r="484" spans="1:11" ht="72.5" x14ac:dyDescent="0.35">
      <c r="A484" s="73"/>
      <c r="B484" s="15" t="s">
        <v>124</v>
      </c>
      <c r="C484" s="20" t="s">
        <v>105</v>
      </c>
      <c r="D484" s="27" t="s">
        <v>106</v>
      </c>
      <c r="E484" s="26" t="s">
        <v>106</v>
      </c>
      <c r="F484" s="5"/>
      <c r="G484" s="5"/>
      <c r="H484" s="5"/>
      <c r="I484" s="5"/>
      <c r="J484" s="5"/>
      <c r="K484" s="5"/>
    </row>
    <row r="485" spans="1:11" ht="87" x14ac:dyDescent="0.35">
      <c r="A485" s="74"/>
      <c r="B485" s="15" t="s">
        <v>123</v>
      </c>
      <c r="C485" s="20" t="s">
        <v>105</v>
      </c>
      <c r="D485" s="27" t="s">
        <v>106</v>
      </c>
      <c r="E485" s="26" t="s">
        <v>106</v>
      </c>
      <c r="F485" s="5"/>
      <c r="G485" s="5"/>
      <c r="H485" s="5"/>
      <c r="I485" s="5"/>
      <c r="J485" s="5"/>
      <c r="K485" s="5"/>
    </row>
    <row r="486" spans="1:11" ht="121.5" customHeight="1" x14ac:dyDescent="0.35">
      <c r="A486" s="59" t="s">
        <v>88</v>
      </c>
      <c r="B486" s="15" t="s">
        <v>129</v>
      </c>
      <c r="C486" s="20" t="s">
        <v>105</v>
      </c>
      <c r="D486" s="27" t="s">
        <v>106</v>
      </c>
      <c r="E486" s="26" t="s">
        <v>106</v>
      </c>
      <c r="F486" s="5"/>
      <c r="G486" s="5"/>
      <c r="H486" s="5"/>
      <c r="I486" s="5"/>
      <c r="J486" s="5"/>
      <c r="K486" s="5"/>
    </row>
    <row r="487" spans="1:11" ht="117" x14ac:dyDescent="0.35">
      <c r="A487" s="72" t="s">
        <v>62</v>
      </c>
      <c r="B487" s="15" t="s">
        <v>130</v>
      </c>
      <c r="C487" s="20" t="s">
        <v>105</v>
      </c>
      <c r="D487" s="27" t="s">
        <v>106</v>
      </c>
      <c r="E487" s="26" t="s">
        <v>106</v>
      </c>
      <c r="F487" s="5"/>
      <c r="G487" s="5"/>
      <c r="H487" s="5"/>
      <c r="I487" s="5"/>
      <c r="J487" s="5"/>
      <c r="K487" s="5"/>
    </row>
    <row r="488" spans="1:11" ht="145" x14ac:dyDescent="0.35">
      <c r="A488" s="73"/>
      <c r="B488" s="15" t="s">
        <v>89</v>
      </c>
      <c r="C488" s="20" t="s">
        <v>105</v>
      </c>
      <c r="D488" s="27" t="s">
        <v>106</v>
      </c>
      <c r="E488" s="26" t="s">
        <v>106</v>
      </c>
      <c r="F488" s="5"/>
      <c r="G488" s="5"/>
      <c r="H488" s="5"/>
      <c r="I488" s="5"/>
      <c r="J488" s="5"/>
      <c r="K488" s="5"/>
    </row>
    <row r="489" spans="1:11" ht="96.75" customHeight="1" x14ac:dyDescent="0.35">
      <c r="A489" s="74"/>
      <c r="B489" s="15" t="s">
        <v>90</v>
      </c>
      <c r="C489" s="20" t="s">
        <v>105</v>
      </c>
      <c r="D489" s="27" t="s">
        <v>106</v>
      </c>
      <c r="E489" s="26" t="s">
        <v>106</v>
      </c>
      <c r="F489" s="5"/>
      <c r="G489" s="5"/>
      <c r="H489" s="5"/>
      <c r="I489" s="5"/>
      <c r="J489" s="5"/>
      <c r="K489" s="5"/>
    </row>
    <row r="490" spans="1:11" ht="175" x14ac:dyDescent="0.35">
      <c r="A490" s="58" t="s">
        <v>63</v>
      </c>
      <c r="B490" s="15" t="s">
        <v>131</v>
      </c>
      <c r="C490" s="20" t="s">
        <v>105</v>
      </c>
      <c r="D490" s="27" t="s">
        <v>106</v>
      </c>
      <c r="E490" s="26" t="s">
        <v>106</v>
      </c>
      <c r="F490" s="5"/>
      <c r="G490" s="5"/>
      <c r="H490" s="5"/>
      <c r="I490" s="5"/>
      <c r="J490" s="5"/>
      <c r="K490" s="5"/>
    </row>
    <row r="491" spans="1:11" ht="160.5" x14ac:dyDescent="0.35">
      <c r="A491" s="58" t="s">
        <v>47</v>
      </c>
      <c r="B491" s="15" t="s">
        <v>91</v>
      </c>
      <c r="C491" s="20" t="s">
        <v>105</v>
      </c>
      <c r="D491" s="27" t="s">
        <v>106</v>
      </c>
      <c r="E491" s="26" t="s">
        <v>106</v>
      </c>
      <c r="F491" s="5"/>
      <c r="G491" s="5"/>
      <c r="H491" s="5"/>
      <c r="I491" s="5"/>
      <c r="J491" s="5"/>
      <c r="K491" s="5"/>
    </row>
    <row r="492" spans="1:11" ht="131.5" x14ac:dyDescent="0.35">
      <c r="A492" s="72" t="s">
        <v>48</v>
      </c>
      <c r="B492" s="11" t="s">
        <v>132</v>
      </c>
      <c r="C492" s="27" t="s">
        <v>106</v>
      </c>
      <c r="D492" s="27" t="s">
        <v>106</v>
      </c>
      <c r="E492" s="26" t="s">
        <v>106</v>
      </c>
      <c r="F492" s="5"/>
      <c r="G492" s="5"/>
      <c r="H492" s="5"/>
      <c r="I492" s="5"/>
      <c r="J492" s="5"/>
      <c r="K492" s="5"/>
    </row>
    <row r="493" spans="1:11" ht="58" x14ac:dyDescent="0.35">
      <c r="A493" s="74"/>
      <c r="B493" s="11" t="s">
        <v>133</v>
      </c>
      <c r="C493" s="27" t="s">
        <v>106</v>
      </c>
      <c r="D493" s="27" t="s">
        <v>106</v>
      </c>
      <c r="E493" s="26" t="s">
        <v>106</v>
      </c>
      <c r="F493" s="5"/>
      <c r="G493" s="5"/>
      <c r="H493" s="5"/>
      <c r="I493" s="5"/>
      <c r="J493" s="5"/>
      <c r="K493" s="5"/>
    </row>
    <row r="494" spans="1:11" ht="126" customHeight="1" x14ac:dyDescent="0.35">
      <c r="A494" s="58" t="s">
        <v>49</v>
      </c>
      <c r="B494" s="15" t="s">
        <v>92</v>
      </c>
      <c r="C494" s="20" t="s">
        <v>105</v>
      </c>
      <c r="D494" s="27" t="s">
        <v>106</v>
      </c>
      <c r="E494" s="26" t="s">
        <v>106</v>
      </c>
      <c r="F494" s="5"/>
      <c r="G494" s="5"/>
      <c r="H494" s="5"/>
      <c r="I494" s="5"/>
      <c r="J494" s="5"/>
      <c r="K494" s="5"/>
    </row>
    <row r="495" spans="1:11" ht="73.5" x14ac:dyDescent="0.35">
      <c r="A495" s="71" t="s">
        <v>50</v>
      </c>
      <c r="B495" s="15" t="s">
        <v>93</v>
      </c>
      <c r="C495" s="20" t="s">
        <v>105</v>
      </c>
      <c r="D495" s="27" t="s">
        <v>106</v>
      </c>
      <c r="E495" s="26" t="s">
        <v>106</v>
      </c>
      <c r="F495" s="5"/>
      <c r="G495" s="5"/>
      <c r="H495" s="5"/>
      <c r="I495" s="5"/>
      <c r="J495" s="5"/>
      <c r="K495" s="5"/>
    </row>
    <row r="496" spans="1:11" ht="58" x14ac:dyDescent="0.35">
      <c r="A496" s="71"/>
      <c r="B496" s="15" t="s">
        <v>51</v>
      </c>
      <c r="C496" s="20" t="s">
        <v>105</v>
      </c>
      <c r="D496" s="27" t="s">
        <v>106</v>
      </c>
      <c r="E496" s="35" t="s">
        <v>106</v>
      </c>
      <c r="F496" s="7"/>
      <c r="G496" s="7"/>
      <c r="H496" s="7"/>
      <c r="I496" s="7"/>
      <c r="J496" s="7"/>
      <c r="K496" s="7"/>
    </row>
    <row r="497" spans="1:11" ht="131.5" x14ac:dyDescent="0.35">
      <c r="A497" s="72" t="s">
        <v>52</v>
      </c>
      <c r="B497" s="15" t="s">
        <v>500</v>
      </c>
      <c r="C497" s="20" t="s">
        <v>105</v>
      </c>
      <c r="D497" s="27" t="s">
        <v>106</v>
      </c>
      <c r="E497" s="26" t="s">
        <v>106</v>
      </c>
      <c r="F497" s="5"/>
      <c r="G497" s="5"/>
      <c r="H497" s="5"/>
      <c r="I497" s="5"/>
      <c r="J497" s="5"/>
      <c r="K497" s="5"/>
    </row>
    <row r="498" spans="1:11" ht="43.5" x14ac:dyDescent="0.35">
      <c r="A498" s="73"/>
      <c r="B498" s="15" t="s">
        <v>499</v>
      </c>
      <c r="C498" s="20" t="s">
        <v>105</v>
      </c>
      <c r="D498" s="27" t="s">
        <v>106</v>
      </c>
      <c r="E498" s="26" t="s">
        <v>106</v>
      </c>
      <c r="F498" s="5"/>
      <c r="G498" s="5"/>
      <c r="H498" s="5"/>
      <c r="I498" s="5"/>
      <c r="J498" s="5"/>
      <c r="K498" s="5"/>
    </row>
    <row r="499" spans="1:11" ht="58" x14ac:dyDescent="0.35">
      <c r="A499" s="73"/>
      <c r="B499" s="15" t="s">
        <v>498</v>
      </c>
      <c r="C499" s="20" t="s">
        <v>105</v>
      </c>
      <c r="D499" s="27" t="s">
        <v>106</v>
      </c>
      <c r="E499" s="26" t="s">
        <v>106</v>
      </c>
      <c r="F499" s="5"/>
      <c r="G499" s="5"/>
      <c r="H499" s="5"/>
      <c r="I499" s="5"/>
      <c r="J499" s="5"/>
      <c r="K499" s="5"/>
    </row>
    <row r="500" spans="1:11" ht="87" x14ac:dyDescent="0.35">
      <c r="A500" s="73"/>
      <c r="B500" s="15" t="s">
        <v>497</v>
      </c>
      <c r="C500" s="20" t="s">
        <v>105</v>
      </c>
      <c r="D500" s="27" t="s">
        <v>106</v>
      </c>
      <c r="E500" s="26" t="s">
        <v>106</v>
      </c>
      <c r="F500" s="5"/>
      <c r="G500" s="5"/>
      <c r="H500" s="5"/>
      <c r="I500" s="5"/>
      <c r="J500" s="5"/>
      <c r="K500" s="5"/>
    </row>
    <row r="501" spans="1:11" ht="87" x14ac:dyDescent="0.35">
      <c r="A501" s="73"/>
      <c r="B501" s="15" t="s">
        <v>496</v>
      </c>
      <c r="C501" s="20" t="s">
        <v>105</v>
      </c>
      <c r="D501" s="27" t="s">
        <v>106</v>
      </c>
      <c r="E501" s="26" t="s">
        <v>106</v>
      </c>
      <c r="F501" s="5"/>
      <c r="G501" s="5"/>
      <c r="H501" s="5"/>
      <c r="I501" s="5"/>
      <c r="J501" s="5"/>
      <c r="K501" s="5"/>
    </row>
    <row r="502" spans="1:11" ht="29" x14ac:dyDescent="0.35">
      <c r="A502" s="74"/>
      <c r="B502" s="15" t="s">
        <v>495</v>
      </c>
      <c r="C502" s="20" t="s">
        <v>105</v>
      </c>
      <c r="D502" s="27" t="s">
        <v>106</v>
      </c>
      <c r="E502" s="26" t="s">
        <v>106</v>
      </c>
      <c r="F502" s="5"/>
      <c r="G502" s="5"/>
      <c r="H502" s="5"/>
      <c r="I502" s="5"/>
      <c r="J502" s="5"/>
      <c r="K502" s="5"/>
    </row>
    <row r="503" spans="1:11" ht="18.5" x14ac:dyDescent="0.35">
      <c r="A503" s="88" t="s">
        <v>763</v>
      </c>
      <c r="B503" s="89"/>
      <c r="C503" s="89"/>
      <c r="D503" s="89"/>
      <c r="E503" s="89"/>
      <c r="F503" s="89"/>
      <c r="G503" s="89"/>
      <c r="H503" s="89"/>
      <c r="I503" s="89"/>
      <c r="J503" s="89"/>
      <c r="K503" s="90"/>
    </row>
    <row r="504" spans="1:11" x14ac:dyDescent="0.35">
      <c r="A504" s="61" t="s">
        <v>429</v>
      </c>
      <c r="B504" s="45" t="s">
        <v>143</v>
      </c>
      <c r="C504" s="37" t="s">
        <v>107</v>
      </c>
      <c r="D504" s="37" t="s">
        <v>107</v>
      </c>
      <c r="E504" s="36" t="s">
        <v>107</v>
      </c>
      <c r="F504" s="43"/>
      <c r="G504" s="43" t="s">
        <v>143</v>
      </c>
      <c r="H504" s="43"/>
      <c r="I504" s="43" t="s">
        <v>143</v>
      </c>
      <c r="J504" s="43"/>
      <c r="K504" s="43" t="s">
        <v>143</v>
      </c>
    </row>
    <row r="505" spans="1:11" ht="18.5" x14ac:dyDescent="0.45">
      <c r="A505" s="85" t="s">
        <v>764</v>
      </c>
      <c r="B505" s="86"/>
      <c r="C505" s="86"/>
      <c r="D505" s="86"/>
      <c r="E505" s="86"/>
      <c r="F505" s="86"/>
      <c r="G505" s="86"/>
      <c r="H505" s="86"/>
      <c r="I505" s="86"/>
      <c r="J505" s="86"/>
      <c r="K505" s="87"/>
    </row>
    <row r="506" spans="1:11" ht="146" x14ac:dyDescent="0.35">
      <c r="A506" s="58" t="s">
        <v>53</v>
      </c>
      <c r="B506" s="15" t="s">
        <v>134</v>
      </c>
      <c r="C506" s="20" t="s">
        <v>105</v>
      </c>
      <c r="D506" s="20" t="s">
        <v>105</v>
      </c>
      <c r="E506" s="23" t="s">
        <v>105</v>
      </c>
      <c r="F506" s="5"/>
      <c r="G506" s="5"/>
      <c r="H506" s="5"/>
      <c r="I506" s="5"/>
      <c r="J506" s="5"/>
      <c r="K506" s="5"/>
    </row>
    <row r="507" spans="1:11" ht="96" customHeight="1" x14ac:dyDescent="0.35">
      <c r="A507" s="58" t="s">
        <v>54</v>
      </c>
      <c r="B507" s="15" t="s">
        <v>94</v>
      </c>
      <c r="C507" s="20" t="s">
        <v>105</v>
      </c>
      <c r="D507" s="20" t="s">
        <v>105</v>
      </c>
      <c r="E507" s="23" t="s">
        <v>105</v>
      </c>
      <c r="F507" s="5"/>
      <c r="G507" s="5"/>
      <c r="H507" s="5"/>
      <c r="I507" s="5"/>
      <c r="J507" s="5"/>
      <c r="K507" s="5"/>
    </row>
    <row r="508" spans="1:11" ht="59" x14ac:dyDescent="0.35">
      <c r="A508" s="58" t="s">
        <v>55</v>
      </c>
      <c r="B508" s="15" t="s">
        <v>95</v>
      </c>
      <c r="C508" s="20" t="s">
        <v>105</v>
      </c>
      <c r="D508" s="20" t="s">
        <v>105</v>
      </c>
      <c r="E508" s="23" t="s">
        <v>105</v>
      </c>
      <c r="F508" s="5"/>
      <c r="G508" s="5"/>
      <c r="H508" s="5"/>
      <c r="I508" s="5"/>
      <c r="J508" s="5"/>
      <c r="K508" s="5"/>
    </row>
    <row r="509" spans="1:11" ht="15" customHeight="1" x14ac:dyDescent="0.35">
      <c r="A509" s="81" t="s">
        <v>765</v>
      </c>
      <c r="B509" s="82"/>
      <c r="C509" s="82"/>
      <c r="D509" s="82"/>
      <c r="E509" s="82"/>
      <c r="F509" s="82"/>
      <c r="G509" s="82"/>
      <c r="H509" s="82"/>
      <c r="I509" s="82"/>
      <c r="J509" s="82"/>
      <c r="K509" s="83"/>
    </row>
    <row r="510" spans="1:11" ht="15.5" x14ac:dyDescent="0.35">
      <c r="A510" s="62" t="s">
        <v>428</v>
      </c>
      <c r="B510" s="46" t="s">
        <v>143</v>
      </c>
      <c r="C510" s="47" t="s">
        <v>104</v>
      </c>
      <c r="D510" s="47" t="s">
        <v>104</v>
      </c>
      <c r="E510" s="48" t="s">
        <v>104</v>
      </c>
      <c r="F510" s="49"/>
      <c r="G510" s="49" t="s">
        <v>143</v>
      </c>
      <c r="H510" s="49"/>
      <c r="I510" s="49" t="s">
        <v>143</v>
      </c>
      <c r="J510" s="49"/>
      <c r="K510" s="49" t="s">
        <v>143</v>
      </c>
    </row>
    <row r="511" spans="1:11" ht="15" customHeight="1" x14ac:dyDescent="0.35">
      <c r="A511" s="81" t="s">
        <v>766</v>
      </c>
      <c r="B511" s="82"/>
      <c r="C511" s="82"/>
      <c r="D511" s="82"/>
      <c r="E511" s="82"/>
      <c r="F511" s="82"/>
      <c r="G511" s="82"/>
      <c r="H511" s="82"/>
      <c r="I511" s="82"/>
      <c r="J511" s="82"/>
      <c r="K511" s="83"/>
    </row>
    <row r="512" spans="1:11" ht="58" x14ac:dyDescent="0.35">
      <c r="A512" s="84" t="s">
        <v>430</v>
      </c>
      <c r="B512" s="16" t="s">
        <v>431</v>
      </c>
      <c r="C512" s="20" t="s">
        <v>105</v>
      </c>
      <c r="D512" s="20" t="s">
        <v>105</v>
      </c>
      <c r="E512" s="23" t="s">
        <v>105</v>
      </c>
      <c r="F512" s="7"/>
      <c r="G512" s="7"/>
      <c r="H512" s="7"/>
      <c r="I512" s="7"/>
      <c r="J512" s="7"/>
      <c r="K512" s="7"/>
    </row>
    <row r="513" spans="1:11" ht="58" x14ac:dyDescent="0.35">
      <c r="A513" s="84"/>
      <c r="B513" s="16" t="s">
        <v>432</v>
      </c>
      <c r="C513" s="20" t="s">
        <v>105</v>
      </c>
      <c r="D513" s="20" t="s">
        <v>105</v>
      </c>
      <c r="E513" s="23" t="s">
        <v>105</v>
      </c>
      <c r="F513" s="7"/>
      <c r="G513" s="7"/>
      <c r="H513" s="7"/>
      <c r="I513" s="7"/>
      <c r="J513" s="7"/>
      <c r="K513" s="7"/>
    </row>
    <row r="514" spans="1:11" ht="15" customHeight="1" x14ac:dyDescent="0.35">
      <c r="A514" s="81" t="s">
        <v>767</v>
      </c>
      <c r="B514" s="82"/>
      <c r="C514" s="82"/>
      <c r="D514" s="82"/>
      <c r="E514" s="82"/>
      <c r="F514" s="82"/>
      <c r="G514" s="82"/>
      <c r="H514" s="82"/>
      <c r="I514" s="82"/>
      <c r="J514" s="82"/>
      <c r="K514" s="83"/>
    </row>
    <row r="515" spans="1:11" ht="30" x14ac:dyDescent="0.35">
      <c r="A515" s="72" t="s">
        <v>743</v>
      </c>
      <c r="B515" s="15" t="s">
        <v>433</v>
      </c>
      <c r="C515" s="20" t="s">
        <v>105</v>
      </c>
      <c r="D515" s="26" t="s">
        <v>106</v>
      </c>
      <c r="E515" s="26" t="s">
        <v>106</v>
      </c>
      <c r="F515" s="5"/>
      <c r="G515" s="5"/>
      <c r="H515" s="5"/>
      <c r="I515" s="5"/>
      <c r="J515" s="5"/>
      <c r="K515" s="5"/>
    </row>
    <row r="516" spans="1:11" ht="43.5" x14ac:dyDescent="0.35">
      <c r="A516" s="73"/>
      <c r="B516" s="15" t="s">
        <v>434</v>
      </c>
      <c r="C516" s="20" t="s">
        <v>105</v>
      </c>
      <c r="D516" s="26" t="s">
        <v>106</v>
      </c>
      <c r="E516" s="26" t="s">
        <v>106</v>
      </c>
      <c r="F516" s="5"/>
      <c r="G516" s="5"/>
      <c r="H516" s="5"/>
      <c r="I516" s="5"/>
      <c r="J516" s="5"/>
      <c r="K516" s="5"/>
    </row>
    <row r="517" spans="1:11" ht="101.5" x14ac:dyDescent="0.35">
      <c r="A517" s="73"/>
      <c r="B517" s="15" t="s">
        <v>435</v>
      </c>
      <c r="C517" s="20" t="s">
        <v>105</v>
      </c>
      <c r="D517" s="26" t="s">
        <v>106</v>
      </c>
      <c r="E517" s="26" t="s">
        <v>106</v>
      </c>
      <c r="F517" s="5"/>
      <c r="G517" s="5"/>
      <c r="H517" s="5"/>
      <c r="I517" s="5"/>
      <c r="J517" s="5"/>
      <c r="K517" s="5"/>
    </row>
    <row r="518" spans="1:11" ht="29" x14ac:dyDescent="0.35">
      <c r="A518" s="74"/>
      <c r="B518" s="15" t="s">
        <v>436</v>
      </c>
      <c r="C518" s="20" t="s">
        <v>105</v>
      </c>
      <c r="D518" s="26" t="s">
        <v>106</v>
      </c>
      <c r="E518" s="26" t="s">
        <v>106</v>
      </c>
      <c r="F518" s="5"/>
      <c r="G518" s="5"/>
      <c r="H518" s="5"/>
      <c r="I518" s="5"/>
      <c r="J518" s="5"/>
      <c r="K518" s="5"/>
    </row>
    <row r="519" spans="1:11" ht="108" customHeight="1" x14ac:dyDescent="0.35">
      <c r="A519" s="58" t="s">
        <v>744</v>
      </c>
      <c r="B519" s="15" t="s">
        <v>437</v>
      </c>
      <c r="C519" s="20" t="s">
        <v>105</v>
      </c>
      <c r="D519" s="26" t="s">
        <v>106</v>
      </c>
      <c r="E519" s="26" t="s">
        <v>106</v>
      </c>
      <c r="F519" s="5"/>
      <c r="G519" s="5"/>
      <c r="H519" s="5"/>
      <c r="I519" s="5"/>
      <c r="J519" s="5"/>
      <c r="K519" s="5"/>
    </row>
    <row r="520" spans="1:11" ht="58" x14ac:dyDescent="0.35">
      <c r="A520" s="72" t="s">
        <v>745</v>
      </c>
      <c r="B520" s="15" t="s">
        <v>438</v>
      </c>
      <c r="C520" s="20" t="s">
        <v>105</v>
      </c>
      <c r="D520" s="26" t="s">
        <v>106</v>
      </c>
      <c r="E520" s="26" t="s">
        <v>106</v>
      </c>
      <c r="F520" s="5"/>
      <c r="G520" s="5"/>
      <c r="H520" s="5"/>
      <c r="I520" s="5"/>
      <c r="J520" s="5"/>
      <c r="K520" s="5"/>
    </row>
    <row r="521" spans="1:11" ht="58" x14ac:dyDescent="0.35">
      <c r="A521" s="73"/>
      <c r="B521" s="15" t="s">
        <v>439</v>
      </c>
      <c r="C521" s="20" t="s">
        <v>105</v>
      </c>
      <c r="D521" s="26" t="s">
        <v>106</v>
      </c>
      <c r="E521" s="26" t="s">
        <v>106</v>
      </c>
      <c r="F521" s="5"/>
      <c r="G521" s="5"/>
      <c r="H521" s="5"/>
      <c r="I521" s="5"/>
      <c r="J521" s="5"/>
      <c r="K521" s="5"/>
    </row>
    <row r="522" spans="1:11" ht="101.5" x14ac:dyDescent="0.35">
      <c r="A522" s="73"/>
      <c r="B522" s="15" t="s">
        <v>440</v>
      </c>
      <c r="C522" s="20" t="s">
        <v>105</v>
      </c>
      <c r="D522" s="26" t="s">
        <v>106</v>
      </c>
      <c r="E522" s="26" t="s">
        <v>106</v>
      </c>
      <c r="F522" s="5"/>
      <c r="G522" s="5"/>
      <c r="H522" s="5"/>
      <c r="I522" s="5"/>
      <c r="J522" s="5"/>
      <c r="K522" s="5"/>
    </row>
    <row r="523" spans="1:11" ht="98.25" customHeight="1" x14ac:dyDescent="0.35">
      <c r="A523" s="73"/>
      <c r="B523" s="15" t="s">
        <v>441</v>
      </c>
      <c r="C523" s="20" t="s">
        <v>105</v>
      </c>
      <c r="D523" s="26" t="s">
        <v>106</v>
      </c>
      <c r="E523" s="26" t="s">
        <v>106</v>
      </c>
      <c r="F523" s="5"/>
      <c r="G523" s="5"/>
      <c r="H523" s="5"/>
      <c r="I523" s="5"/>
      <c r="J523" s="5"/>
      <c r="K523" s="5"/>
    </row>
    <row r="524" spans="1:11" ht="43.5" x14ac:dyDescent="0.35">
      <c r="A524" s="74"/>
      <c r="B524" s="15" t="s">
        <v>442</v>
      </c>
      <c r="C524" s="20" t="s">
        <v>105</v>
      </c>
      <c r="D524" s="26" t="s">
        <v>106</v>
      </c>
      <c r="E524" s="26" t="s">
        <v>106</v>
      </c>
      <c r="F524" s="5"/>
      <c r="G524" s="5"/>
      <c r="H524" s="5"/>
      <c r="I524" s="5"/>
      <c r="J524" s="5"/>
      <c r="K524" s="5"/>
    </row>
    <row r="525" spans="1:11" ht="182.25" customHeight="1" x14ac:dyDescent="0.35">
      <c r="A525" s="72" t="s">
        <v>746</v>
      </c>
      <c r="B525" s="15" t="s">
        <v>444</v>
      </c>
      <c r="C525" s="20" t="s">
        <v>105</v>
      </c>
      <c r="D525" s="26" t="s">
        <v>106</v>
      </c>
      <c r="E525" s="26" t="s">
        <v>106</v>
      </c>
      <c r="F525" s="5"/>
      <c r="G525" s="5"/>
      <c r="H525" s="5"/>
      <c r="I525" s="5"/>
      <c r="J525" s="5"/>
      <c r="K525" s="5"/>
    </row>
    <row r="526" spans="1:11" ht="43.5" x14ac:dyDescent="0.35">
      <c r="A526" s="73"/>
      <c r="B526" s="15" t="s">
        <v>443</v>
      </c>
      <c r="C526" s="20" t="s">
        <v>105</v>
      </c>
      <c r="D526" s="26" t="s">
        <v>106</v>
      </c>
      <c r="E526" s="26" t="s">
        <v>106</v>
      </c>
      <c r="F526" s="5"/>
      <c r="G526" s="5"/>
      <c r="H526" s="5"/>
      <c r="I526" s="5"/>
      <c r="J526" s="5"/>
      <c r="K526" s="5"/>
    </row>
    <row r="527" spans="1:11" ht="87" x14ac:dyDescent="0.35">
      <c r="A527" s="73"/>
      <c r="B527" s="15" t="s">
        <v>445</v>
      </c>
      <c r="C527" s="20" t="s">
        <v>105</v>
      </c>
      <c r="D527" s="26" t="s">
        <v>106</v>
      </c>
      <c r="E527" s="26" t="s">
        <v>106</v>
      </c>
      <c r="F527" s="5"/>
      <c r="G527" s="5"/>
      <c r="H527" s="5"/>
      <c r="I527" s="5"/>
      <c r="J527" s="5"/>
      <c r="K527" s="5"/>
    </row>
    <row r="528" spans="1:11" x14ac:dyDescent="0.35">
      <c r="A528" s="73"/>
      <c r="B528" s="15" t="s">
        <v>446</v>
      </c>
      <c r="C528" s="20" t="s">
        <v>105</v>
      </c>
      <c r="D528" s="26" t="s">
        <v>106</v>
      </c>
      <c r="E528" s="26" t="s">
        <v>106</v>
      </c>
      <c r="F528" s="5"/>
      <c r="G528" s="5"/>
      <c r="H528" s="5"/>
      <c r="I528" s="5"/>
      <c r="J528" s="5"/>
      <c r="K528" s="5"/>
    </row>
    <row r="529" spans="1:11" ht="58" x14ac:dyDescent="0.35">
      <c r="A529" s="73"/>
      <c r="B529" s="15" t="s">
        <v>447</v>
      </c>
      <c r="C529" s="20" t="s">
        <v>105</v>
      </c>
      <c r="D529" s="26" t="s">
        <v>106</v>
      </c>
      <c r="E529" s="26" t="s">
        <v>106</v>
      </c>
      <c r="F529" s="5"/>
      <c r="G529" s="5"/>
      <c r="H529" s="5"/>
      <c r="I529" s="5"/>
      <c r="J529" s="5"/>
      <c r="K529" s="5"/>
    </row>
    <row r="530" spans="1:11" ht="29" x14ac:dyDescent="0.35">
      <c r="A530" s="73"/>
      <c r="B530" s="15" t="s">
        <v>448</v>
      </c>
      <c r="C530" s="20" t="s">
        <v>105</v>
      </c>
      <c r="D530" s="26" t="s">
        <v>106</v>
      </c>
      <c r="E530" s="26" t="s">
        <v>106</v>
      </c>
      <c r="F530" s="5"/>
      <c r="G530" s="5"/>
      <c r="H530" s="5"/>
      <c r="I530" s="5"/>
      <c r="J530" s="5"/>
      <c r="K530" s="5"/>
    </row>
    <row r="531" spans="1:11" ht="87" x14ac:dyDescent="0.35">
      <c r="A531" s="74"/>
      <c r="B531" s="15" t="s">
        <v>449</v>
      </c>
      <c r="C531" s="20" t="s">
        <v>105</v>
      </c>
      <c r="D531" s="26" t="s">
        <v>106</v>
      </c>
      <c r="E531" s="26" t="s">
        <v>106</v>
      </c>
      <c r="F531" s="5"/>
      <c r="G531" s="5"/>
      <c r="H531" s="5"/>
      <c r="I531" s="5"/>
      <c r="J531" s="5"/>
      <c r="K531" s="5"/>
    </row>
    <row r="532" spans="1:11" ht="58" x14ac:dyDescent="0.35">
      <c r="A532" s="58" t="s">
        <v>747</v>
      </c>
      <c r="B532" s="15" t="s">
        <v>501</v>
      </c>
      <c r="C532" s="20" t="s">
        <v>105</v>
      </c>
      <c r="D532" s="26" t="s">
        <v>106</v>
      </c>
      <c r="E532" s="26" t="s">
        <v>106</v>
      </c>
      <c r="F532" s="5"/>
      <c r="G532" s="5"/>
      <c r="H532" s="5"/>
      <c r="I532" s="5"/>
      <c r="J532" s="5"/>
      <c r="K532" s="5"/>
    </row>
    <row r="533" spans="1:11" ht="72.5" x14ac:dyDescent="0.35">
      <c r="A533" s="72" t="s">
        <v>748</v>
      </c>
      <c r="B533" s="15" t="s">
        <v>450</v>
      </c>
      <c r="C533" s="20" t="s">
        <v>105</v>
      </c>
      <c r="D533" s="26" t="s">
        <v>106</v>
      </c>
      <c r="E533" s="26" t="s">
        <v>106</v>
      </c>
      <c r="F533" s="5"/>
      <c r="G533" s="5"/>
      <c r="H533" s="5"/>
      <c r="I533" s="5"/>
      <c r="J533" s="5"/>
      <c r="K533" s="5"/>
    </row>
    <row r="534" spans="1:11" ht="116" x14ac:dyDescent="0.35">
      <c r="A534" s="74"/>
      <c r="B534" s="15" t="s">
        <v>451</v>
      </c>
      <c r="C534" s="20" t="s">
        <v>105</v>
      </c>
      <c r="D534" s="26" t="s">
        <v>106</v>
      </c>
      <c r="E534" s="26" t="s">
        <v>106</v>
      </c>
      <c r="F534" s="5"/>
      <c r="G534" s="5"/>
      <c r="H534" s="5"/>
      <c r="I534" s="5"/>
      <c r="J534" s="5"/>
      <c r="K534" s="5"/>
    </row>
    <row r="535" spans="1:11" ht="108" customHeight="1" x14ac:dyDescent="0.35">
      <c r="A535" s="58" t="s">
        <v>749</v>
      </c>
      <c r="B535" s="15" t="s">
        <v>452</v>
      </c>
      <c r="C535" s="20" t="s">
        <v>105</v>
      </c>
      <c r="D535" s="26" t="s">
        <v>106</v>
      </c>
      <c r="E535" s="26" t="s">
        <v>106</v>
      </c>
      <c r="F535" s="5"/>
      <c r="G535" s="5"/>
      <c r="H535" s="5"/>
      <c r="I535" s="5"/>
      <c r="J535" s="5"/>
      <c r="K535" s="5"/>
    </row>
    <row r="536" spans="1:11" ht="101.5" x14ac:dyDescent="0.35">
      <c r="A536" s="72" t="s">
        <v>750</v>
      </c>
      <c r="B536" s="15" t="s">
        <v>453</v>
      </c>
      <c r="C536" s="20" t="s">
        <v>105</v>
      </c>
      <c r="D536" s="26" t="s">
        <v>106</v>
      </c>
      <c r="E536" s="26" t="s">
        <v>106</v>
      </c>
      <c r="F536" s="5"/>
      <c r="G536" s="5"/>
      <c r="H536" s="5"/>
      <c r="I536" s="5"/>
      <c r="J536" s="5"/>
      <c r="K536" s="5"/>
    </row>
    <row r="537" spans="1:11" ht="29" x14ac:dyDescent="0.35">
      <c r="A537" s="73"/>
      <c r="B537" s="15" t="s">
        <v>454</v>
      </c>
      <c r="C537" s="20" t="s">
        <v>105</v>
      </c>
      <c r="D537" s="26" t="s">
        <v>106</v>
      </c>
      <c r="E537" s="26" t="s">
        <v>106</v>
      </c>
      <c r="F537" s="5"/>
      <c r="G537" s="5"/>
      <c r="H537" s="5"/>
      <c r="I537" s="5"/>
      <c r="J537" s="5"/>
      <c r="K537" s="5"/>
    </row>
    <row r="538" spans="1:11" ht="48" customHeight="1" x14ac:dyDescent="0.35">
      <c r="A538" s="73"/>
      <c r="B538" s="15" t="s">
        <v>455</v>
      </c>
      <c r="C538" s="20" t="s">
        <v>105</v>
      </c>
      <c r="D538" s="26" t="s">
        <v>106</v>
      </c>
      <c r="E538" s="26" t="s">
        <v>106</v>
      </c>
      <c r="F538" s="5"/>
      <c r="G538" s="5"/>
      <c r="H538" s="5"/>
      <c r="I538" s="5"/>
      <c r="J538" s="5"/>
      <c r="K538" s="5"/>
    </row>
    <row r="539" spans="1:11" ht="43.5" x14ac:dyDescent="0.35">
      <c r="A539" s="74"/>
      <c r="B539" s="15" t="s">
        <v>456</v>
      </c>
      <c r="C539" s="20" t="s">
        <v>105</v>
      </c>
      <c r="D539" s="26" t="s">
        <v>106</v>
      </c>
      <c r="E539" s="26" t="s">
        <v>106</v>
      </c>
      <c r="F539" s="5"/>
      <c r="G539" s="5"/>
      <c r="H539" s="5"/>
      <c r="I539" s="5"/>
      <c r="J539" s="5"/>
      <c r="K539" s="5"/>
    </row>
    <row r="540" spans="1:11" ht="62.25" customHeight="1" x14ac:dyDescent="0.35">
      <c r="A540" s="72" t="s">
        <v>751</v>
      </c>
      <c r="B540" s="15" t="s">
        <v>457</v>
      </c>
      <c r="C540" s="20" t="s">
        <v>105</v>
      </c>
      <c r="D540" s="26" t="s">
        <v>106</v>
      </c>
      <c r="E540" s="26" t="s">
        <v>106</v>
      </c>
      <c r="F540" s="5"/>
      <c r="G540" s="5"/>
      <c r="H540" s="5"/>
      <c r="I540" s="5"/>
      <c r="J540" s="5"/>
      <c r="K540" s="5"/>
    </row>
    <row r="541" spans="1:11" ht="87" x14ac:dyDescent="0.35">
      <c r="A541" s="73"/>
      <c r="B541" s="15" t="s">
        <v>458</v>
      </c>
      <c r="C541" s="20" t="s">
        <v>105</v>
      </c>
      <c r="D541" s="26" t="s">
        <v>106</v>
      </c>
      <c r="E541" s="26" t="s">
        <v>106</v>
      </c>
      <c r="F541" s="5"/>
      <c r="G541" s="5"/>
      <c r="H541" s="5"/>
      <c r="I541" s="5"/>
      <c r="J541" s="5"/>
      <c r="K541" s="5"/>
    </row>
    <row r="542" spans="1:11" ht="87" x14ac:dyDescent="0.35">
      <c r="A542" s="73"/>
      <c r="B542" s="15" t="s">
        <v>459</v>
      </c>
      <c r="C542" s="20" t="s">
        <v>105</v>
      </c>
      <c r="D542" s="26" t="s">
        <v>106</v>
      </c>
      <c r="E542" s="26" t="s">
        <v>106</v>
      </c>
      <c r="F542" s="5"/>
      <c r="G542" s="5"/>
      <c r="H542" s="5"/>
      <c r="I542" s="5"/>
      <c r="J542" s="5"/>
      <c r="K542" s="5"/>
    </row>
    <row r="543" spans="1:11" ht="116" x14ac:dyDescent="0.35">
      <c r="A543" s="74"/>
      <c r="B543" s="15" t="s">
        <v>460</v>
      </c>
      <c r="C543" s="20" t="s">
        <v>105</v>
      </c>
      <c r="D543" s="26" t="s">
        <v>106</v>
      </c>
      <c r="E543" s="26" t="s">
        <v>106</v>
      </c>
      <c r="F543" s="5"/>
      <c r="G543" s="5"/>
      <c r="H543" s="5"/>
      <c r="I543" s="5"/>
      <c r="J543" s="5"/>
      <c r="K543" s="5"/>
    </row>
    <row r="544" spans="1:11" ht="58" x14ac:dyDescent="0.35">
      <c r="A544" s="72" t="s">
        <v>752</v>
      </c>
      <c r="B544" s="15" t="s">
        <v>461</v>
      </c>
      <c r="C544" s="20" t="s">
        <v>105</v>
      </c>
      <c r="D544" s="26" t="s">
        <v>106</v>
      </c>
      <c r="E544" s="26" t="s">
        <v>106</v>
      </c>
      <c r="F544" s="5"/>
      <c r="G544" s="5"/>
      <c r="H544" s="5"/>
      <c r="I544" s="5"/>
      <c r="J544" s="5"/>
      <c r="K544" s="5"/>
    </row>
    <row r="545" spans="1:11" ht="43.5" x14ac:dyDescent="0.35">
      <c r="A545" s="74"/>
      <c r="B545" s="15" t="s">
        <v>462</v>
      </c>
      <c r="C545" s="20" t="s">
        <v>105</v>
      </c>
      <c r="D545" s="26" t="s">
        <v>106</v>
      </c>
      <c r="E545" s="26" t="s">
        <v>106</v>
      </c>
      <c r="F545" s="5"/>
      <c r="G545" s="5"/>
      <c r="H545" s="5"/>
      <c r="I545" s="5"/>
      <c r="J545" s="5"/>
      <c r="K545" s="5"/>
    </row>
    <row r="546" spans="1:11" ht="43.5" x14ac:dyDescent="0.35">
      <c r="A546" s="58" t="s">
        <v>753</v>
      </c>
      <c r="B546" s="15" t="s">
        <v>463</v>
      </c>
      <c r="C546" s="20" t="s">
        <v>105</v>
      </c>
      <c r="D546" s="26" t="s">
        <v>106</v>
      </c>
      <c r="E546" s="26" t="s">
        <v>106</v>
      </c>
      <c r="F546" s="5"/>
      <c r="G546" s="5"/>
      <c r="H546" s="5"/>
      <c r="I546" s="5"/>
      <c r="J546" s="5"/>
      <c r="K546" s="5"/>
    </row>
    <row r="547" spans="1:11" ht="72.5" x14ac:dyDescent="0.35">
      <c r="A547" s="58" t="s">
        <v>754</v>
      </c>
      <c r="B547" s="15" t="s">
        <v>464</v>
      </c>
      <c r="C547" s="20" t="s">
        <v>105</v>
      </c>
      <c r="D547" s="26" t="s">
        <v>106</v>
      </c>
      <c r="E547" s="26" t="s">
        <v>106</v>
      </c>
      <c r="F547" s="5"/>
      <c r="G547" s="5"/>
      <c r="H547" s="5"/>
      <c r="I547" s="5"/>
      <c r="J547" s="5"/>
      <c r="K547" s="5"/>
    </row>
    <row r="548" spans="1:11" ht="64.5" customHeight="1" x14ac:dyDescent="0.35">
      <c r="A548" s="72" t="s">
        <v>755</v>
      </c>
      <c r="B548" s="15" t="s">
        <v>466</v>
      </c>
      <c r="C548" s="20" t="s">
        <v>105</v>
      </c>
      <c r="D548" s="26" t="s">
        <v>106</v>
      </c>
      <c r="E548" s="26" t="s">
        <v>106</v>
      </c>
      <c r="F548" s="5"/>
      <c r="G548" s="5"/>
      <c r="H548" s="5"/>
      <c r="I548" s="5"/>
      <c r="J548" s="5"/>
      <c r="K548" s="5"/>
    </row>
    <row r="549" spans="1:11" ht="32.25" customHeight="1" x14ac:dyDescent="0.35">
      <c r="A549" s="74"/>
      <c r="B549" s="15" t="s">
        <v>465</v>
      </c>
      <c r="C549" s="20" t="s">
        <v>105</v>
      </c>
      <c r="D549" s="26" t="s">
        <v>106</v>
      </c>
      <c r="E549" s="26" t="s">
        <v>106</v>
      </c>
      <c r="F549" s="5"/>
      <c r="G549" s="5"/>
      <c r="H549" s="5"/>
      <c r="I549" s="5"/>
      <c r="J549" s="5"/>
      <c r="K549" s="5"/>
    </row>
    <row r="550" spans="1:11" ht="87" x14ac:dyDescent="0.35">
      <c r="A550" s="58" t="s">
        <v>756</v>
      </c>
      <c r="B550" s="15" t="s">
        <v>467</v>
      </c>
      <c r="C550" s="20" t="s">
        <v>105</v>
      </c>
      <c r="D550" s="26" t="s">
        <v>106</v>
      </c>
      <c r="E550" s="26" t="s">
        <v>106</v>
      </c>
      <c r="F550" s="5"/>
      <c r="G550" s="5"/>
      <c r="H550" s="5"/>
      <c r="I550" s="5"/>
      <c r="J550" s="5"/>
      <c r="K550" s="5"/>
    </row>
    <row r="551" spans="1:11" ht="101.5" x14ac:dyDescent="0.35">
      <c r="A551" s="72" t="s">
        <v>757</v>
      </c>
      <c r="B551" s="15" t="s">
        <v>468</v>
      </c>
      <c r="C551" s="20" t="s">
        <v>105</v>
      </c>
      <c r="D551" s="26" t="s">
        <v>106</v>
      </c>
      <c r="E551" s="26" t="s">
        <v>106</v>
      </c>
      <c r="F551" s="5"/>
      <c r="G551" s="5"/>
      <c r="H551" s="5"/>
      <c r="I551" s="5"/>
      <c r="J551" s="5"/>
      <c r="K551" s="5"/>
    </row>
    <row r="552" spans="1:11" ht="108" customHeight="1" x14ac:dyDescent="0.35">
      <c r="A552" s="73"/>
      <c r="B552" s="15" t="s">
        <v>469</v>
      </c>
      <c r="C552" s="20" t="s">
        <v>105</v>
      </c>
      <c r="D552" s="26" t="s">
        <v>106</v>
      </c>
      <c r="E552" s="26" t="s">
        <v>106</v>
      </c>
      <c r="F552" s="5"/>
      <c r="G552" s="5"/>
      <c r="H552" s="5"/>
      <c r="I552" s="5"/>
      <c r="J552" s="5"/>
      <c r="K552" s="5"/>
    </row>
    <row r="553" spans="1:11" ht="72.5" x14ac:dyDescent="0.35">
      <c r="A553" s="73"/>
      <c r="B553" s="15" t="s">
        <v>470</v>
      </c>
      <c r="C553" s="20" t="s">
        <v>105</v>
      </c>
      <c r="D553" s="26" t="s">
        <v>106</v>
      </c>
      <c r="E553" s="26" t="s">
        <v>106</v>
      </c>
      <c r="F553" s="5"/>
      <c r="G553" s="5"/>
      <c r="H553" s="5"/>
      <c r="I553" s="5"/>
      <c r="J553" s="5"/>
      <c r="K553" s="5"/>
    </row>
    <row r="554" spans="1:11" ht="72.5" x14ac:dyDescent="0.35">
      <c r="A554" s="74"/>
      <c r="B554" s="15" t="s">
        <v>471</v>
      </c>
      <c r="C554" s="20" t="s">
        <v>105</v>
      </c>
      <c r="D554" s="26" t="s">
        <v>106</v>
      </c>
      <c r="E554" s="26" t="s">
        <v>106</v>
      </c>
      <c r="F554" s="5"/>
      <c r="G554" s="5"/>
      <c r="H554" s="5"/>
      <c r="I554" s="5"/>
      <c r="J554" s="5"/>
      <c r="K554" s="5"/>
    </row>
    <row r="555" spans="1:11" ht="15" customHeight="1" x14ac:dyDescent="0.35">
      <c r="A555" s="81" t="s">
        <v>669</v>
      </c>
      <c r="B555" s="82"/>
      <c r="C555" s="82"/>
      <c r="D555" s="82"/>
      <c r="E555" s="82"/>
      <c r="F555" s="82"/>
      <c r="G555" s="82"/>
      <c r="H555" s="82"/>
      <c r="I555" s="82"/>
      <c r="J555" s="82"/>
      <c r="K555" s="83"/>
    </row>
    <row r="556" spans="1:11" ht="203" x14ac:dyDescent="0.35">
      <c r="A556" s="72" t="s">
        <v>670</v>
      </c>
      <c r="B556" s="15" t="s">
        <v>671</v>
      </c>
      <c r="C556" s="65"/>
      <c r="D556" s="66"/>
      <c r="E556" s="66"/>
      <c r="F556" s="5"/>
      <c r="G556" s="5"/>
      <c r="H556" s="5"/>
      <c r="I556" s="5"/>
      <c r="J556" s="5"/>
      <c r="K556" s="5"/>
    </row>
    <row r="557" spans="1:11" ht="58" x14ac:dyDescent="0.35">
      <c r="A557" s="73"/>
      <c r="B557" s="15" t="s">
        <v>672</v>
      </c>
      <c r="C557" s="65"/>
      <c r="D557" s="66"/>
      <c r="E557" s="66"/>
      <c r="F557" s="5"/>
      <c r="G557" s="5"/>
      <c r="H557" s="5"/>
      <c r="I557" s="5"/>
      <c r="J557" s="5"/>
      <c r="K557" s="5"/>
    </row>
    <row r="558" spans="1:11" ht="101.5" x14ac:dyDescent="0.35">
      <c r="A558" s="74"/>
      <c r="B558" s="15" t="s">
        <v>673</v>
      </c>
      <c r="C558" s="65"/>
      <c r="D558" s="66"/>
      <c r="E558" s="66"/>
      <c r="F558" s="5"/>
      <c r="G558" s="5"/>
      <c r="H558" s="5"/>
      <c r="I558" s="5"/>
      <c r="J558" s="5"/>
      <c r="K558" s="5"/>
    </row>
    <row r="559" spans="1:11" ht="87" x14ac:dyDescent="0.35">
      <c r="A559" s="72" t="s">
        <v>674</v>
      </c>
      <c r="B559" s="15" t="s">
        <v>675</v>
      </c>
      <c r="C559" s="65"/>
      <c r="D559" s="66"/>
      <c r="E559" s="66"/>
      <c r="F559" s="5"/>
      <c r="G559" s="5"/>
      <c r="H559" s="5"/>
      <c r="I559" s="5"/>
      <c r="J559" s="5"/>
      <c r="K559" s="5"/>
    </row>
    <row r="560" spans="1:11" ht="58" x14ac:dyDescent="0.35">
      <c r="A560" s="73"/>
      <c r="B560" s="15" t="s">
        <v>676</v>
      </c>
      <c r="C560" s="65"/>
      <c r="D560" s="66"/>
      <c r="E560" s="66"/>
      <c r="F560" s="5"/>
      <c r="G560" s="5"/>
      <c r="H560" s="5"/>
      <c r="I560" s="5"/>
      <c r="J560" s="5"/>
      <c r="K560" s="5"/>
    </row>
    <row r="561" spans="1:11" ht="72.5" x14ac:dyDescent="0.35">
      <c r="A561" s="73"/>
      <c r="B561" s="15" t="s">
        <v>677</v>
      </c>
      <c r="C561" s="65"/>
      <c r="D561" s="66"/>
      <c r="E561" s="66"/>
      <c r="F561" s="5"/>
      <c r="G561" s="5"/>
      <c r="H561" s="5"/>
      <c r="I561" s="5"/>
      <c r="J561" s="5"/>
      <c r="K561" s="5"/>
    </row>
    <row r="562" spans="1:11" ht="63" customHeight="1" x14ac:dyDescent="0.35">
      <c r="A562" s="73"/>
      <c r="B562" s="15" t="s">
        <v>680</v>
      </c>
      <c r="C562" s="65"/>
      <c r="D562" s="66"/>
      <c r="E562" s="66"/>
      <c r="F562" s="5"/>
      <c r="G562" s="5"/>
      <c r="H562" s="5"/>
      <c r="I562" s="5"/>
      <c r="J562" s="5"/>
      <c r="K562" s="5"/>
    </row>
    <row r="563" spans="1:11" ht="43.5" x14ac:dyDescent="0.35">
      <c r="A563" s="73"/>
      <c r="B563" s="15" t="s">
        <v>678</v>
      </c>
      <c r="C563" s="65"/>
      <c r="D563" s="66"/>
      <c r="E563" s="66"/>
      <c r="F563" s="5"/>
      <c r="G563" s="5"/>
      <c r="H563" s="5"/>
      <c r="I563" s="5"/>
      <c r="J563" s="5"/>
      <c r="K563" s="5"/>
    </row>
    <row r="564" spans="1:11" ht="116" x14ac:dyDescent="0.35">
      <c r="A564" s="74"/>
      <c r="B564" s="15" t="s">
        <v>679</v>
      </c>
      <c r="C564" s="65"/>
      <c r="D564" s="66"/>
      <c r="E564" s="66"/>
      <c r="F564" s="5"/>
      <c r="G564" s="5"/>
      <c r="H564" s="5"/>
      <c r="I564" s="5"/>
      <c r="J564" s="5"/>
      <c r="K564" s="5"/>
    </row>
    <row r="565" spans="1:11" ht="43.5" x14ac:dyDescent="0.35">
      <c r="A565" s="72" t="s">
        <v>681</v>
      </c>
      <c r="B565" s="15" t="s">
        <v>682</v>
      </c>
      <c r="C565" s="65"/>
      <c r="D565" s="66"/>
      <c r="E565" s="66"/>
      <c r="F565" s="5"/>
      <c r="G565" s="5"/>
      <c r="H565" s="5"/>
      <c r="I565" s="5"/>
      <c r="J565" s="5"/>
      <c r="K565" s="5"/>
    </row>
    <row r="566" spans="1:11" ht="29" x14ac:dyDescent="0.35">
      <c r="A566" s="74"/>
      <c r="B566" s="15" t="s">
        <v>683</v>
      </c>
      <c r="C566" s="65"/>
      <c r="D566" s="66"/>
      <c r="E566" s="66"/>
      <c r="F566" s="5"/>
      <c r="G566" s="5"/>
      <c r="H566" s="5"/>
      <c r="I566" s="5"/>
      <c r="J566" s="5"/>
      <c r="K566" s="5"/>
    </row>
    <row r="567" spans="1:11" ht="43.5" x14ac:dyDescent="0.35">
      <c r="A567" s="60" t="s">
        <v>685</v>
      </c>
      <c r="B567" s="15" t="s">
        <v>686</v>
      </c>
      <c r="C567" s="65"/>
      <c r="D567" s="66"/>
      <c r="E567" s="66"/>
      <c r="F567" s="5"/>
      <c r="G567" s="5"/>
      <c r="H567" s="5"/>
      <c r="I567" s="5"/>
      <c r="J567" s="5"/>
      <c r="K567" s="5"/>
    </row>
    <row r="568" spans="1:11" ht="58" x14ac:dyDescent="0.35">
      <c r="A568" s="60" t="s">
        <v>688</v>
      </c>
      <c r="B568" s="15" t="s">
        <v>689</v>
      </c>
      <c r="C568" s="65"/>
      <c r="D568" s="66"/>
      <c r="E568" s="66"/>
      <c r="F568" s="5"/>
      <c r="G568" s="5"/>
      <c r="H568" s="5"/>
      <c r="I568" s="5"/>
      <c r="J568" s="5"/>
      <c r="K568" s="5"/>
    </row>
    <row r="569" spans="1:11" ht="87" x14ac:dyDescent="0.35">
      <c r="A569" s="72" t="s">
        <v>687</v>
      </c>
      <c r="B569" s="15" t="s">
        <v>704</v>
      </c>
      <c r="C569" s="65"/>
      <c r="D569" s="66"/>
      <c r="E569" s="66"/>
      <c r="F569" s="5"/>
      <c r="G569" s="5"/>
      <c r="H569" s="5"/>
      <c r="I569" s="5"/>
      <c r="J569" s="5"/>
      <c r="K569" s="5"/>
    </row>
    <row r="570" spans="1:11" x14ac:dyDescent="0.35">
      <c r="A570" s="73"/>
      <c r="B570" s="15" t="s">
        <v>703</v>
      </c>
      <c r="C570" s="65"/>
      <c r="D570" s="66"/>
      <c r="E570" s="66"/>
      <c r="F570" s="5"/>
      <c r="G570" s="5"/>
      <c r="H570" s="5"/>
      <c r="I570" s="5"/>
      <c r="J570" s="5"/>
      <c r="K570" s="5"/>
    </row>
    <row r="571" spans="1:11" x14ac:dyDescent="0.35">
      <c r="A571" s="73"/>
      <c r="B571" s="15" t="s">
        <v>702</v>
      </c>
      <c r="C571" s="65"/>
      <c r="D571" s="66"/>
      <c r="E571" s="66"/>
      <c r="F571" s="5"/>
      <c r="G571" s="5"/>
      <c r="H571" s="5"/>
      <c r="I571" s="5"/>
      <c r="J571" s="5"/>
      <c r="K571" s="5"/>
    </row>
    <row r="572" spans="1:11" ht="58" x14ac:dyDescent="0.35">
      <c r="A572" s="74"/>
      <c r="B572" s="15" t="s">
        <v>701</v>
      </c>
      <c r="C572" s="65"/>
      <c r="D572" s="66"/>
      <c r="E572" s="66"/>
      <c r="F572" s="5"/>
      <c r="G572" s="5"/>
      <c r="H572" s="5"/>
      <c r="I572" s="5"/>
      <c r="J572" s="5"/>
      <c r="K572" s="5"/>
    </row>
    <row r="573" spans="1:11" ht="43.5" x14ac:dyDescent="0.35">
      <c r="A573" s="72" t="s">
        <v>684</v>
      </c>
      <c r="B573" s="15" t="s">
        <v>690</v>
      </c>
      <c r="C573" s="65"/>
      <c r="D573" s="66"/>
      <c r="E573" s="66"/>
      <c r="F573" s="5"/>
      <c r="G573" s="5"/>
      <c r="H573" s="5"/>
      <c r="I573" s="5"/>
      <c r="J573" s="5"/>
      <c r="K573" s="5"/>
    </row>
    <row r="574" spans="1:11" ht="58" x14ac:dyDescent="0.35">
      <c r="A574" s="73"/>
      <c r="B574" s="15" t="s">
        <v>691</v>
      </c>
      <c r="C574" s="65"/>
      <c r="D574" s="66"/>
      <c r="E574" s="66"/>
      <c r="F574" s="5"/>
      <c r="G574" s="5"/>
      <c r="H574" s="5"/>
      <c r="I574" s="5"/>
      <c r="J574" s="5"/>
      <c r="K574" s="5"/>
    </row>
    <row r="575" spans="1:11" ht="30.75" customHeight="1" x14ac:dyDescent="0.35">
      <c r="A575" s="73"/>
      <c r="B575" s="15" t="s">
        <v>692</v>
      </c>
      <c r="C575" s="65"/>
      <c r="D575" s="66"/>
      <c r="E575" s="66"/>
      <c r="F575" s="5"/>
      <c r="G575" s="5"/>
      <c r="H575" s="5"/>
      <c r="I575" s="5"/>
      <c r="J575" s="5"/>
      <c r="K575" s="5"/>
    </row>
    <row r="576" spans="1:11" ht="29" x14ac:dyDescent="0.35">
      <c r="A576" s="73"/>
      <c r="B576" s="15" t="s">
        <v>693</v>
      </c>
      <c r="C576" s="65"/>
      <c r="D576" s="66"/>
      <c r="E576" s="66"/>
      <c r="F576" s="5"/>
      <c r="G576" s="5"/>
      <c r="H576" s="5"/>
      <c r="I576" s="5"/>
      <c r="J576" s="5"/>
      <c r="K576" s="5"/>
    </row>
    <row r="577" spans="1:11" ht="29" x14ac:dyDescent="0.35">
      <c r="A577" s="74"/>
      <c r="B577" s="15" t="s">
        <v>694</v>
      </c>
      <c r="C577" s="65"/>
      <c r="D577" s="66"/>
      <c r="E577" s="66"/>
      <c r="F577" s="5"/>
      <c r="G577" s="5"/>
      <c r="H577" s="5"/>
      <c r="I577" s="5"/>
      <c r="J577" s="5"/>
      <c r="K577" s="5"/>
    </row>
    <row r="578" spans="1:11" ht="58" x14ac:dyDescent="0.35">
      <c r="A578" s="72" t="s">
        <v>695</v>
      </c>
      <c r="B578" s="15" t="s">
        <v>696</v>
      </c>
      <c r="C578" s="65"/>
      <c r="D578" s="66"/>
      <c r="E578" s="66"/>
      <c r="F578" s="5"/>
      <c r="G578" s="5"/>
      <c r="H578" s="5"/>
      <c r="I578" s="5"/>
      <c r="J578" s="5"/>
      <c r="K578" s="5"/>
    </row>
    <row r="579" spans="1:11" ht="43.5" x14ac:dyDescent="0.35">
      <c r="A579" s="73"/>
      <c r="B579" s="15" t="s">
        <v>697</v>
      </c>
      <c r="C579" s="65"/>
      <c r="D579" s="66"/>
      <c r="E579" s="66"/>
      <c r="F579" s="5"/>
      <c r="G579" s="5"/>
      <c r="H579" s="5"/>
      <c r="I579" s="5"/>
      <c r="J579" s="5"/>
      <c r="K579" s="5"/>
    </row>
    <row r="580" spans="1:11" ht="63" customHeight="1" x14ac:dyDescent="0.35">
      <c r="A580" s="74"/>
      <c r="B580" s="15" t="s">
        <v>698</v>
      </c>
      <c r="C580" s="65"/>
      <c r="D580" s="66"/>
      <c r="E580" s="66"/>
      <c r="F580" s="5"/>
      <c r="G580" s="5"/>
      <c r="H580" s="5"/>
      <c r="I580" s="5"/>
      <c r="J580" s="5"/>
      <c r="K580" s="5"/>
    </row>
    <row r="581" spans="1:11" ht="72.5" x14ac:dyDescent="0.35">
      <c r="A581" s="60" t="s">
        <v>700</v>
      </c>
      <c r="B581" s="15" t="s">
        <v>699</v>
      </c>
      <c r="C581" s="65"/>
      <c r="D581" s="66"/>
      <c r="E581" s="66"/>
      <c r="F581" s="5"/>
      <c r="G581" s="5"/>
      <c r="H581" s="5"/>
      <c r="I581" s="5"/>
      <c r="J581" s="5"/>
      <c r="K581" s="5"/>
    </row>
  </sheetData>
  <autoFilter ref="A1:A581" xr:uid="{00000000-0001-0000-0100-000000000000}"/>
  <dataConsolidate/>
  <mergeCells count="90">
    <mergeCell ref="A555:K555"/>
    <mergeCell ref="B1:B3"/>
    <mergeCell ref="A1:A3"/>
    <mergeCell ref="C1:E2"/>
    <mergeCell ref="A548:A549"/>
    <mergeCell ref="A551:A554"/>
    <mergeCell ref="A12:A15"/>
    <mergeCell ref="A9:A11"/>
    <mergeCell ref="A19:A20"/>
    <mergeCell ref="A497:A502"/>
    <mergeCell ref="A525:A531"/>
    <mergeCell ref="A533:A534"/>
    <mergeCell ref="A536:A539"/>
    <mergeCell ref="A540:A543"/>
    <mergeCell ref="A544:A545"/>
    <mergeCell ref="A492:A493"/>
    <mergeCell ref="A4:K4"/>
    <mergeCell ref="A8:K8"/>
    <mergeCell ref="A5:A7"/>
    <mergeCell ref="A161:A258"/>
    <mergeCell ref="A259:A358"/>
    <mergeCell ref="A28:K28"/>
    <mergeCell ref="A29:A31"/>
    <mergeCell ref="A74:A75"/>
    <mergeCell ref="A67:A69"/>
    <mergeCell ref="A70:A72"/>
    <mergeCell ref="A56:K56"/>
    <mergeCell ref="A57:A58"/>
    <mergeCell ref="A148:K148"/>
    <mergeCell ref="A102:A103"/>
    <mergeCell ref="A105:A106"/>
    <mergeCell ref="A109:A110"/>
    <mergeCell ref="A113:A114"/>
    <mergeCell ref="A115:A117"/>
    <mergeCell ref="A118:A119"/>
    <mergeCell ref="A122:A123"/>
    <mergeCell ref="A124:A125"/>
    <mergeCell ref="A129:A130"/>
    <mergeCell ref="A131:A132"/>
    <mergeCell ref="A135:A136"/>
    <mergeCell ref="A138:A139"/>
    <mergeCell ref="A142:A143"/>
    <mergeCell ref="A144:A147"/>
    <mergeCell ref="A450:A451"/>
    <mergeCell ref="A149:A152"/>
    <mergeCell ref="A440:K440"/>
    <mergeCell ref="A441:A442"/>
    <mergeCell ref="A443:A444"/>
    <mergeCell ref="A359:A362"/>
    <mergeCell ref="A371:A373"/>
    <mergeCell ref="A375:A427"/>
    <mergeCell ref="A428:A439"/>
    <mergeCell ref="A446:K446"/>
    <mergeCell ref="A452:A455"/>
    <mergeCell ref="A505:K505"/>
    <mergeCell ref="A503:K503"/>
    <mergeCell ref="A467:A468"/>
    <mergeCell ref="A470:A471"/>
    <mergeCell ref="A461:K461"/>
    <mergeCell ref="A463:A464"/>
    <mergeCell ref="A465:A466"/>
    <mergeCell ref="A495:A496"/>
    <mergeCell ref="A478:K478"/>
    <mergeCell ref="A473:A474"/>
    <mergeCell ref="A476:A477"/>
    <mergeCell ref="A487:A489"/>
    <mergeCell ref="A480:A485"/>
    <mergeCell ref="A448:A449"/>
    <mergeCell ref="A36:A39"/>
    <mergeCell ref="A42:A43"/>
    <mergeCell ref="A48:A52"/>
    <mergeCell ref="A53:A55"/>
    <mergeCell ref="A77:K77"/>
    <mergeCell ref="A59:A63"/>
    <mergeCell ref="A78:A80"/>
    <mergeCell ref="A81:A92"/>
    <mergeCell ref="A573:A577"/>
    <mergeCell ref="A578:A580"/>
    <mergeCell ref="A569:A572"/>
    <mergeCell ref="A556:A558"/>
    <mergeCell ref="A559:A564"/>
    <mergeCell ref="A565:A566"/>
    <mergeCell ref="A520:A524"/>
    <mergeCell ref="A509:K509"/>
    <mergeCell ref="A511:K511"/>
    <mergeCell ref="A512:A513"/>
    <mergeCell ref="A514:K514"/>
    <mergeCell ref="A515:A518"/>
    <mergeCell ref="A458:A460"/>
    <mergeCell ref="A456:A457"/>
  </mergeCells>
  <dataValidations count="1">
    <dataValidation type="list" allowBlank="1" showInputMessage="1" showErrorMessage="1" sqref="F5:F7 F9:F27 F149:F439 F441:F445 F447:F460 F462:F477 F506:F508 F57:F76 F479:F502 F512:F513 H556:H581 H5:H7 H9:H27 H57:H76 H149:H439 H441:H445 H447:H460 H462:H477 H479:H502 H506:H508 H512:H513 J556:J581 J5:J7 J9:J27 J57:J76 J149:J439 J441:J445 J447:J460 J462:J477 J479:J502 J506:J508 J512:J513 F78:F147 J29:J55 H29:H55 F29:F55 J78:J147 H78:H147 J515:J554 H515:H554 F515:F554 F556:F581" xr:uid="{00000000-0002-0000-0100-000000000000}">
      <formula1>"Implemented,Not implemented, Planned, N/A"</formula1>
    </dataValidation>
  </dataValidations>
  <printOptions gridLines="1"/>
  <pageMargins left="0.2" right="0.2" top="0.5" bottom="0.25" header="0.3" footer="0.3"/>
  <pageSetup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
  <sheetViews>
    <sheetView topLeftCell="E1" zoomScale="86" zoomScaleNormal="86" workbookViewId="0">
      <selection activeCell="K4" sqref="K4"/>
    </sheetView>
  </sheetViews>
  <sheetFormatPr defaultRowHeight="14.5" x14ac:dyDescent="0.35"/>
  <cols>
    <col min="1" max="1" width="10.1796875" bestFit="1" customWidth="1"/>
    <col min="2" max="2" width="48.26953125" customWidth="1"/>
    <col min="3" max="4" width="12.453125" customWidth="1"/>
    <col min="5" max="5" width="12.1796875" customWidth="1"/>
    <col min="6" max="6" width="14.54296875" bestFit="1" customWidth="1"/>
    <col min="7" max="7" width="42.453125" customWidth="1"/>
    <col min="8" max="8" width="17.54296875" customWidth="1"/>
    <col min="9" max="9" width="42.453125" customWidth="1"/>
    <col min="10" max="10" width="15.7265625" bestFit="1" customWidth="1"/>
    <col min="11" max="11" width="40.1796875" customWidth="1"/>
  </cols>
  <sheetData>
    <row r="1" spans="1:11" ht="26" x14ac:dyDescent="0.6">
      <c r="A1" s="10" t="s">
        <v>56</v>
      </c>
    </row>
    <row r="3" spans="1:11" ht="43.5" x14ac:dyDescent="0.35">
      <c r="A3" s="103" t="s">
        <v>619</v>
      </c>
      <c r="B3" s="100" t="s">
        <v>0</v>
      </c>
      <c r="C3" s="106" t="s">
        <v>99</v>
      </c>
      <c r="D3" s="107"/>
      <c r="E3" s="108"/>
      <c r="F3" s="50" t="s">
        <v>104</v>
      </c>
      <c r="G3" s="51" t="s">
        <v>103</v>
      </c>
      <c r="H3" s="54" t="s">
        <v>505</v>
      </c>
      <c r="I3" s="54" t="s">
        <v>97</v>
      </c>
      <c r="J3" s="52" t="s">
        <v>504</v>
      </c>
      <c r="K3" s="53" t="s">
        <v>96</v>
      </c>
    </row>
    <row r="4" spans="1:11" x14ac:dyDescent="0.35">
      <c r="A4" s="104"/>
      <c r="B4" s="101"/>
      <c r="C4" s="109"/>
      <c r="D4" s="110"/>
      <c r="E4" s="111"/>
      <c r="F4" s="67" t="s">
        <v>768</v>
      </c>
      <c r="G4" s="68" t="s">
        <v>774</v>
      </c>
      <c r="H4" s="69" t="s">
        <v>770</v>
      </c>
      <c r="I4" s="68" t="s">
        <v>775</v>
      </c>
      <c r="J4" s="69" t="s">
        <v>772</v>
      </c>
      <c r="K4" s="70" t="s">
        <v>776</v>
      </c>
    </row>
    <row r="5" spans="1:11" ht="18.75" customHeight="1" x14ac:dyDescent="0.35">
      <c r="A5" s="105"/>
      <c r="B5" s="102"/>
      <c r="C5" s="18" t="s">
        <v>100</v>
      </c>
      <c r="D5" s="18" t="s">
        <v>101</v>
      </c>
      <c r="E5" s="19" t="s">
        <v>102</v>
      </c>
      <c r="F5" s="51" t="s">
        <v>503</v>
      </c>
      <c r="G5" s="51" t="s">
        <v>506</v>
      </c>
      <c r="H5" s="55" t="s">
        <v>503</v>
      </c>
      <c r="I5" s="54" t="s">
        <v>506</v>
      </c>
      <c r="J5" s="52" t="s">
        <v>503</v>
      </c>
      <c r="K5" s="53" t="s">
        <v>506</v>
      </c>
    </row>
    <row r="6" spans="1:11" ht="116" x14ac:dyDescent="0.35">
      <c r="A6" s="3" t="s">
        <v>47</v>
      </c>
      <c r="B6" s="4" t="s">
        <v>57</v>
      </c>
      <c r="C6" s="41" t="s">
        <v>105</v>
      </c>
      <c r="D6" s="42" t="s">
        <v>106</v>
      </c>
      <c r="E6" s="42" t="s">
        <v>106</v>
      </c>
      <c r="F6" s="5" t="s">
        <v>502</v>
      </c>
      <c r="G6" s="5" t="s">
        <v>142</v>
      </c>
      <c r="H6" s="5" t="s">
        <v>502</v>
      </c>
      <c r="I6" s="5" t="s">
        <v>98</v>
      </c>
      <c r="J6" s="5" t="s">
        <v>502</v>
      </c>
      <c r="K6" s="5" t="s">
        <v>58</v>
      </c>
    </row>
    <row r="8" spans="1:11" x14ac:dyDescent="0.35">
      <c r="F8" s="14"/>
      <c r="G8" s="112" t="s">
        <v>61</v>
      </c>
      <c r="H8" s="14"/>
      <c r="I8" s="14"/>
      <c r="J8" s="14"/>
    </row>
    <row r="9" spans="1:11" x14ac:dyDescent="0.35">
      <c r="F9" s="14"/>
      <c r="G9" s="112"/>
      <c r="H9" s="14"/>
      <c r="I9" s="14"/>
      <c r="J9" s="14"/>
    </row>
    <row r="10" spans="1:11" ht="72.75" customHeight="1" x14ac:dyDescent="0.35">
      <c r="F10" s="14"/>
      <c r="G10" s="112"/>
      <c r="H10" s="14"/>
      <c r="I10" s="14"/>
      <c r="J10" s="14"/>
    </row>
  </sheetData>
  <mergeCells count="4">
    <mergeCell ref="G8:G10"/>
    <mergeCell ref="A3:A5"/>
    <mergeCell ref="B3:B5"/>
    <mergeCell ref="C3:E4"/>
  </mergeCells>
  <dataValidations count="1">
    <dataValidation type="list" allowBlank="1" showInputMessage="1" showErrorMessage="1" sqref="F6 H6 J6" xr:uid="{00000000-0002-0000-0200-000000000000}">
      <formula1>"Implemented,Not implemented, Planned, N/A"</formula1>
    </dataValidation>
  </dataValidations>
  <pageMargins left="0.2" right="0.2" top="0.75" bottom="0.75" header="0.3" footer="0.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Requirements</vt:lpstr>
      <vt:lpstr>Example</vt:lpstr>
      <vt:lpstr>Example!Print_Area</vt:lpstr>
      <vt:lpstr>Instructions!Print_Area</vt:lpstr>
      <vt:lpstr>Requirements!Print_Titles</vt:lpstr>
    </vt:vector>
  </TitlesOfParts>
  <Company>California Department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CALDOJ</dc:creator>
  <cp:lastModifiedBy>Esmael, Antonio@BSCC</cp:lastModifiedBy>
  <cp:lastPrinted>2016-05-18T16:01:58Z</cp:lastPrinted>
  <dcterms:created xsi:type="dcterms:W3CDTF">2016-01-05T20:58:36Z</dcterms:created>
  <dcterms:modified xsi:type="dcterms:W3CDTF">2025-01-15T21:29:26Z</dcterms:modified>
</cp:coreProperties>
</file>