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Research\Prop 47\Cohort 4\Grantee Orientation\QPR materials\"/>
    </mc:Choice>
  </mc:AlternateContent>
  <xr:revisionPtr revIDLastSave="0" documentId="13_ncr:1_{D3F2DE8C-F879-4A44-A0F2-73007C552FE9}" xr6:coauthVersionLast="47" xr6:coauthVersionMax="47" xr10:uidLastSave="{00000000-0000-0000-0000-000000000000}"/>
  <bookViews>
    <workbookView xWindow="-22032" yWindow="-108" windowWidth="22140" windowHeight="13176" activeTab="1" xr2:uid="{00000000-000D-0000-FFFF-FFFF00000000}"/>
  </bookViews>
  <sheets>
    <sheet name="Cohort 4 Template - 15 Quarters" sheetId="1" r:id="rId1"/>
    <sheet name="Data Dictionary" sheetId="2" r:id="rId2"/>
  </sheets>
  <definedNames>
    <definedName name="_xlnm._FilterDatabase" localSheetId="0" hidden="1">'Cohort 4 Template - 15 Quarters'!$A$1:$AK$1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<sst xmlns="http://schemas.openxmlformats.org/spreadsheetml/2006/main" count="334" uniqueCount="230">
  <si>
    <t>Participant ID</t>
  </si>
  <si>
    <t>Participation Status</t>
  </si>
  <si>
    <t>Age</t>
  </si>
  <si>
    <t>Gender</t>
  </si>
  <si>
    <t>Race Ethnicity</t>
  </si>
  <si>
    <t xml:space="preserve">Level of Education </t>
  </si>
  <si>
    <t>Prior Arrests</t>
  </si>
  <si>
    <t>Prior Convictions</t>
  </si>
  <si>
    <t>Probation, Parole or PRCS</t>
  </si>
  <si>
    <t>Enrollment Date (optional)</t>
  </si>
  <si>
    <t>Completion Date (optional)</t>
  </si>
  <si>
    <t>Days Enrolled</t>
  </si>
  <si>
    <t>Employment Status Enrollment</t>
  </si>
  <si>
    <t>Employment Status Completion</t>
  </si>
  <si>
    <t>Employment Goal</t>
  </si>
  <si>
    <t>Housing Status Enrollment</t>
  </si>
  <si>
    <t>Housing Status Completion</t>
  </si>
  <si>
    <t>Housing Goal</t>
  </si>
  <si>
    <t>Q1 Mental Health Treatment</t>
  </si>
  <si>
    <t>Q1 Diversion Program</t>
  </si>
  <si>
    <t>Q1 Assistance with Food</t>
  </si>
  <si>
    <t>Q1 Basic Necessities</t>
  </si>
  <si>
    <t>Q1 Case Management</t>
  </si>
  <si>
    <t>Q1 Education Services</t>
  </si>
  <si>
    <t>Q1 Employment Services</t>
  </si>
  <si>
    <t>Q1 Family Services</t>
  </si>
  <si>
    <t>Q1 Health Services</t>
  </si>
  <si>
    <t>Q1 Housing Services</t>
  </si>
  <si>
    <t>Q1 Legal Services</t>
  </si>
  <si>
    <t>Q1 Re-entry Services</t>
  </si>
  <si>
    <t>Q1 Social Services</t>
  </si>
  <si>
    <t>Q1 Transportation Services</t>
  </si>
  <si>
    <t>Q1 Other Support Services</t>
  </si>
  <si>
    <t>Q1 Description of Other Support Services</t>
  </si>
  <si>
    <t>Completed program requirements</t>
  </si>
  <si>
    <t>Black or African American</t>
  </si>
  <si>
    <t>Yes</t>
  </si>
  <si>
    <t>No</t>
  </si>
  <si>
    <t>Other</t>
  </si>
  <si>
    <t>Homeless</t>
  </si>
  <si>
    <t>White</t>
  </si>
  <si>
    <t>Not working due to age, disability, student, volunteer or homemaker</t>
  </si>
  <si>
    <t>Independent living/housing</t>
  </si>
  <si>
    <t>Unknown</t>
  </si>
  <si>
    <t>Other identified ethnic origin, ethnicity, or race</t>
  </si>
  <si>
    <t>Asian - Asian Indian</t>
  </si>
  <si>
    <t>Asian - Filipino</t>
  </si>
  <si>
    <t>Asian - Other</t>
  </si>
  <si>
    <t>Two or more races</t>
  </si>
  <si>
    <t>American Indian/Alaska Native</t>
  </si>
  <si>
    <t>Enrolled, active participant (including returning participants)</t>
  </si>
  <si>
    <t>Exited without completing program requirements (regardless of reason)</t>
  </si>
  <si>
    <t>Native Hawaiian/Pacific Islander - Other</t>
  </si>
  <si>
    <t>One-Time Intervention Service</t>
  </si>
  <si>
    <t>High school graduation or GED</t>
  </si>
  <si>
    <t>Rapid Rehousing</t>
  </si>
  <si>
    <t>College graduate (4 year degree) or higher</t>
  </si>
  <si>
    <t>Transitional Housing</t>
  </si>
  <si>
    <t>Hispanic, Latino, or Spanish</t>
  </si>
  <si>
    <t>Residential Treatment Program</t>
  </si>
  <si>
    <t>Decline to State</t>
  </si>
  <si>
    <t>Variables</t>
  </si>
  <si>
    <t>Definition/Options for Dropdown</t>
  </si>
  <si>
    <t>Secondary Definitions</t>
  </si>
  <si>
    <t>Field Format</t>
  </si>
  <si>
    <t>Reporting Requirements by Participation Status</t>
  </si>
  <si>
    <t>Text Box</t>
  </si>
  <si>
    <t>Required for all</t>
  </si>
  <si>
    <t>Status of the participant at the end of the reporting quarter.</t>
  </si>
  <si>
    <t>Drop Down</t>
  </si>
  <si>
    <t>A participant is considered "enrolled" when they have been admitted into the program and begin receiving services.</t>
  </si>
  <si>
    <t>Grantees are required to submit a local definition of "program completion". No additional reporting is required in future quarters. If a participant continues to receive services after completing the program requirements or returns at a later time after completing the program requirements, use the "Completed program requirements, still active" option.</t>
  </si>
  <si>
    <t>Completed program requirements, still active</t>
  </si>
  <si>
    <t>If a participant completes the program requirements, but continues to receive services or returns at a later time to receive additional services.</t>
  </si>
  <si>
    <t>Number of years since birth, in whole numbers, at the time of enrollment.</t>
  </si>
  <si>
    <t>Self-reported gender.</t>
  </si>
  <si>
    <t>Dropdown</t>
  </si>
  <si>
    <t>Self-identified Race/Ethnicity.</t>
  </si>
  <si>
    <t>Asian - Chinese</t>
  </si>
  <si>
    <t>Asian - Japanese</t>
  </si>
  <si>
    <t>Asian - Korean</t>
  </si>
  <si>
    <t>Asian - Vietnamese</t>
  </si>
  <si>
    <t>Asian - Laotian</t>
  </si>
  <si>
    <t>Asian - Cambodian</t>
  </si>
  <si>
    <t>Middle Eastern/North African</t>
  </si>
  <si>
    <t>Native Hawaiian/Pacific Islander - Native Hawaiian</t>
  </si>
  <si>
    <t>Native Hawaiian/Pacific Islander - Guamanian</t>
  </si>
  <si>
    <t>Native Hawaiian/Pacific Islander - Samoan</t>
  </si>
  <si>
    <t>Level of Education</t>
  </si>
  <si>
    <t>Self-reported or documented highest level of education completed at the time of enrollment.</t>
  </si>
  <si>
    <t>Enrolled in middle school</t>
  </si>
  <si>
    <t>Is currently enrolled in middle school</t>
  </si>
  <si>
    <t>Enrolled in high school</t>
  </si>
  <si>
    <t>Is currently enrolled in high school</t>
  </si>
  <si>
    <t>Enrolled in vocational training</t>
  </si>
  <si>
    <t>Is currently enrolled in vocational training</t>
  </si>
  <si>
    <t>Enrolled in 2/4 year college</t>
  </si>
  <si>
    <t>Is currently enrolled in college</t>
  </si>
  <si>
    <t>Did not graduate from middle school.</t>
  </si>
  <si>
    <t>Did not graduate from high school.</t>
  </si>
  <si>
    <t>Graduated from high school or passed the GED (General Education Development test) or HiSET (High School Equivalency Test).</t>
  </si>
  <si>
    <t>Has completed some college courses or obtained an Associates Degree or other Certificate.</t>
  </si>
  <si>
    <t>Has completed a Bachelor's Degree or other four-year degree program, or has a graduate or professional degree.</t>
  </si>
  <si>
    <t>Completed a training program that prepares individuals for a specific job, trade or craft.</t>
  </si>
  <si>
    <t>Self-report or documented prior arrests for a misdemeanor or felony at date of enrollment.</t>
  </si>
  <si>
    <t>Dropdown: yes/no</t>
  </si>
  <si>
    <t>Self-report or documented prior convictions for a misdemeanor or felony at date of enrollment.</t>
  </si>
  <si>
    <t>Probation, Parole, or PRCS</t>
  </si>
  <si>
    <t>Self-report or documented probation, parole, or post release community supervision (PRCS) status at date of enrollment.</t>
  </si>
  <si>
    <t>Date the participant enrolls in the program.</t>
  </si>
  <si>
    <t>MM/DD/YYYY</t>
  </si>
  <si>
    <t>Optional</t>
  </si>
  <si>
    <t>Date the participant completes the program requirements.</t>
  </si>
  <si>
    <t>Number of Days Enrolled in Program</t>
  </si>
  <si>
    <t>Program completion date, minus the program enrollment date, plus 1. Use numerical values only. If there are multiple components that they enroll in at different times, use the earliest/first enrollment date and the latest/last completion date.</t>
  </si>
  <si>
    <t>Numerical text</t>
  </si>
  <si>
    <t>Required for all who complete the program requirements.</t>
  </si>
  <si>
    <t>Self-reported or verified employment status at the time of program enrollment.</t>
  </si>
  <si>
    <t>Required for all enrolled participants. Not required for one-time interventions.</t>
  </si>
  <si>
    <t>Employed, full time</t>
  </si>
  <si>
    <t>Participant is considered a "full-time" employee by their employer, usually 40 hours per week, or works multiple part-time jobs totaling at least 40 hours per week.</t>
  </si>
  <si>
    <t>Employed, part time</t>
  </si>
  <si>
    <t>Participant is considered a "part-time" employee by their employer, usually less than 40 hours per week.</t>
  </si>
  <si>
    <t>Participant is too young to work, is of retirement age, disabled, a student, volunteer or homemaker.</t>
  </si>
  <si>
    <t>Participant is not currently employed, and may or may not be looking for employment.</t>
  </si>
  <si>
    <t>Self-reported or verified employment status at the time of program completion.</t>
  </si>
  <si>
    <t>Not working due to age or status (e.g., student, disability, volunteer, caregiver, etc.)</t>
  </si>
  <si>
    <t>Participant is too young to work, is of retirement age, or not working for some other reason (student, disability, volunteer, caregiver, etc.).</t>
  </si>
  <si>
    <t>Indicate whether employment is a personal goal for the participant.</t>
  </si>
  <si>
    <t>Self-reported or verified housing status at the time of program enrollment.</t>
  </si>
  <si>
    <t>An individual is able to maintain a residence, including the associated expenses (e.g., rent, utilities, etc.)</t>
  </si>
  <si>
    <t>An individual is residing in a household where a family member maintains the residence.</t>
  </si>
  <si>
    <t>Foster care</t>
  </si>
  <si>
    <t>Individuals under the age of 18 that are in the legal guardianship or custody of a State, county, or private adoption or foster care agency, yet are cared for by foster parents in their own homes, under some kind of short-term or long-term foster care arrangement with the custodial agency.</t>
  </si>
  <si>
    <t>Permanent Supportive Housing</t>
  </si>
  <si>
    <t>An evidence-based housing intervention that combines non-time-limited affordable housing assistance with wrap-around supportive services.</t>
  </si>
  <si>
    <t>Designed to provide housing and appropriate supportive services to individuals to facilitate movement to independent living. The housing is short-term, usually less than 24 months.</t>
  </si>
  <si>
    <t>An intervention designed to help individuals quickly exit homelessness and return to permanent housing without any preconditions.</t>
  </si>
  <si>
    <t>Any facility, building, or group of buildings which is maintained and operated to provide 24-hour, residential, nonmedical, substance use disorder recovery or treatment services.</t>
  </si>
  <si>
    <t>A supportive alcohol and drug free living environment for individuals attempting to maintain abstinence from alcohol or drugs in their live.</t>
  </si>
  <si>
    <t>An individual who lacks a fixed, regular, and adequate nighttime residence; as well an individual who has a primary nighttime residence that is a supervised publicly or privately operated shelter designed to provide temporary living accommodations; or a public or private place not designed for, or ordinarily used as, a regular sleeping accommodation for human beings.</t>
  </si>
  <si>
    <t>Self-reported or verified housing status at the time of program completion.</t>
  </si>
  <si>
    <t>Indicate whether housing is a personal goal for the participant.</t>
  </si>
  <si>
    <t>Q# Mental Health Treatment</t>
  </si>
  <si>
    <t>Indicate whether the participant received mental health treatment during the reporting period. Refer to Attachment C: Glossary of Key Terms in the RFP for additional information related to mental health treatment/services.</t>
  </si>
  <si>
    <t>Select or type "Yes" if a participant received mental health treatment during the corresponding quarter/reporting period.</t>
  </si>
  <si>
    <t>Required for all.</t>
  </si>
  <si>
    <t>Q# SUD-Detox</t>
  </si>
  <si>
    <t>Indicate whether the participant received detox treatment during the reporting period. Refer to Attachment C: Glossary of Key Terms in the RFP for additional information related to substance use disorder treatment.</t>
  </si>
  <si>
    <t>Select or type "Yes" if a participant received detox treatment during the corresponding quarter/reporting period.</t>
  </si>
  <si>
    <t>Q# SUD-Inpatient</t>
  </si>
  <si>
    <t>Indicate whether the participant received inpatient/residential substance use disorder treatment during the reporting period. Refer to Attachment C: Glossary of Key Terms in the RFP for additional information related to substance use disorder treatment.</t>
  </si>
  <si>
    <t>Select or type "Yes" if a participant received inpatient/residential substance use disorder treatment during the corresponding quarter/reporting period.</t>
  </si>
  <si>
    <t>Q# SUD-Outpatient</t>
  </si>
  <si>
    <t>Indicate whether the participant received outpatient substance use disorder treatment during the reporting period. Refer to Attachment C: Glossary of Key Terms in the RFP for additional information related to substance use disorder treatment.</t>
  </si>
  <si>
    <t>Select or type "Yes" if a participant received outpatient substance use disorder treatment during the corresponding quarter/reporting period.</t>
  </si>
  <si>
    <t>Q# Diversion Program</t>
  </si>
  <si>
    <t>Indicate whether the participant engaged in a diversion program during the reporting period. Refer to Attachment C: Glossary of Key Terms in the RFP for additional information related to diversion programs.</t>
  </si>
  <si>
    <t>Select or type "Yes" if a participant engaged in a diversion program during the corresponding quarter/reporting period.</t>
  </si>
  <si>
    <t>Q# Assistance with Food</t>
  </si>
  <si>
    <t>Indicate whether the participant received services to help secure food. Examples include gift cards to grocery stores, snacks/meals, referral to food bank, etc.</t>
  </si>
  <si>
    <t>Select or type "Yes" if a participant received assistance with food during the corresponding quarter/reporting period.</t>
  </si>
  <si>
    <t>Q# Basic Necessities</t>
  </si>
  <si>
    <t>Indicate whether the participant received any basic necessities (excluding food), such as clothing, hygiene kits, use of phone chargers, etc.</t>
  </si>
  <si>
    <t>Select or type "Yes" if a participant received basic necessities during the corresponding quarter/reporting period.</t>
  </si>
  <si>
    <t>Q# Case Management</t>
  </si>
  <si>
    <t>Indicate whether the participant has someone that assesses, plans, implements, coordinates, monitors, and/or evaluates services.</t>
  </si>
  <si>
    <t>Select or type "Yes" if a participant received case management during the corresponding quarter/reporting period.</t>
  </si>
  <si>
    <t>Q# Education Services</t>
  </si>
  <si>
    <t>Indicate whether the participant received education related services or support, such as GED preparation, vocational training, college planning or enrollment, etc.</t>
  </si>
  <si>
    <t>Select or type "Yes" if a participant received education services during the corresponding quarter/reporting period.</t>
  </si>
  <si>
    <t>Q# Employment Services</t>
  </si>
  <si>
    <t>Indicate whether the participant received services or support to increase the likelihood of securing employment. Examples include assistance with preparing resumes, interview prep, job placement, etc.</t>
  </si>
  <si>
    <t>Select or type "Yes" if a participant received employment services during the corresponding quarter/reporting period.</t>
  </si>
  <si>
    <t>Q# Family Services</t>
  </si>
  <si>
    <t>Select or type "Yes" if a participant received family services during the corresponding quarter/reporting period.</t>
  </si>
  <si>
    <t>Q# Health Services</t>
  </si>
  <si>
    <t>Select or type "Yes" if a participant received health services during the corresponding quarter/reporting period.</t>
  </si>
  <si>
    <t>Q# Housing Services</t>
  </si>
  <si>
    <t>Indicate whether the participant received housing related support services provided.  Refer to Attachment C: Glossary of Key Terms in the RFP for additional information related to housing services.</t>
  </si>
  <si>
    <t>Q# Legal Services</t>
  </si>
  <si>
    <t>Select or type "Yes" if a participant received legal services during the corresponding quarter/reporting period.</t>
  </si>
  <si>
    <t>Q# Re-entry Services</t>
  </si>
  <si>
    <t>Indicate whether the participant received services while incarcerated to develop a plan to assist in re-entering society upon release from prison or jail. These services may be referred to as jail/prison in-reach, pre-release services, or re-entry services.</t>
  </si>
  <si>
    <t>Select or type "Yes" if a participant received re-entry services during the corresponding quarter/reporting period.</t>
  </si>
  <si>
    <t>Q# Social Services</t>
  </si>
  <si>
    <t>Indicate whether the participant received assistance with enrollment in government funded programs such as MediCal, CalFresh, etc.</t>
  </si>
  <si>
    <t>Select or type "Yes" if a participant received social services during the corresponding quarter/reporting period.</t>
  </si>
  <si>
    <t>Q# Transportation Services</t>
  </si>
  <si>
    <t>Indicate whether the participant received transportation services. Examples include bus passes, Uber rides, gift cards to gas stations, etc.</t>
  </si>
  <si>
    <t>Check the box if a participant received transportation services during the corresponding quarter/reporting period.</t>
  </si>
  <si>
    <t>Q# Other Support Services</t>
  </si>
  <si>
    <t>Indicate whether the participant received any other services or support not identified in other categories.</t>
  </si>
  <si>
    <t>Select or type "Yes" if a participant received other support services during the corresponding quarter/reporting period.</t>
  </si>
  <si>
    <t>Q# Description of Other Support Services</t>
  </si>
  <si>
    <t>If "Other Support Services" is checked, please provide a brief description of those services.</t>
  </si>
  <si>
    <t>Text box</t>
  </si>
  <si>
    <t>Required if "Other Support Services" indicates "Yes"</t>
  </si>
  <si>
    <t>A participant is enrolled in the program using the above definition, but has not been in contact with staff and did not receive any services in the reporting quarter. It is up to each grantee to decide how long a participant may be out of contact with staff before considering them as exited the program without completing program requirements. BSCC encourages grantees to establish a set time period to allow a participant to stay enrolled without contact prior to withdrawing them from the program.</t>
  </si>
  <si>
    <t>Each participant should be assigned a unique identification code created at the local level to assist in tracking the individuals while maintaining anonymity. BSCC will assign each grantee with a two-letter code (e.g., MC) that all participant ID's should start with to ensure that there is no chance for duplication of participant IDs across grantees. The BSCC code should be followed by any combination of numbers and letters (no symbols or spaces).</t>
  </si>
  <si>
    <t>Individuals who are receiving services only once, such as diversion to a sobering center or a mental health crisis response. Participants may receive multiple one-time interventions throughout the duration of the grant, for example if an person receives services at a sobering center multiple times.</t>
  </si>
  <si>
    <t>A participant leaves the program (regardless of reason) prior to completing the program requirements. No additional reporting is required in future quarters unless the participant returns to the program at a later time. If a participant does return at a later time, the Participation Status should be changed to "Enrolled, active participant".</t>
  </si>
  <si>
    <t>Gender non-binary</t>
  </si>
  <si>
    <t>Man</t>
  </si>
  <si>
    <t>Transgender man</t>
  </si>
  <si>
    <t>Transgender woman</t>
  </si>
  <si>
    <t>Two-spirit</t>
  </si>
  <si>
    <t>Woman</t>
  </si>
  <si>
    <t>Prefer to self-define</t>
  </si>
  <si>
    <t>Prefer not to state</t>
  </si>
  <si>
    <t>Vocational Training Certificate or Degree</t>
  </si>
  <si>
    <t>Completed some middle school</t>
  </si>
  <si>
    <t>Completed some high school</t>
  </si>
  <si>
    <t>Completed some college</t>
  </si>
  <si>
    <t>Sober Living Home</t>
  </si>
  <si>
    <t>Family/relatives home</t>
  </si>
  <si>
    <t>Dropdown: yes</t>
  </si>
  <si>
    <t xml:space="preserve">Yes </t>
  </si>
  <si>
    <t>Q1 SUD- Detox</t>
  </si>
  <si>
    <t>Q1 SUD-Inpatient</t>
  </si>
  <si>
    <t>Q1 SUD-Outpatient</t>
  </si>
  <si>
    <t>Select or type "Yes" if a participant received housing services during the corresponding quarter/reporting period.</t>
  </si>
  <si>
    <t>Indicate whether the participant received services or support to address a participant's legal issues. Examples include record expungement; reclassification of prior Prop 47 convictions.</t>
  </si>
  <si>
    <t>Any type of medical service, except for mental health. Examples include physical exams, dental care, health assessments, and receiving treatment for medical conditions.</t>
  </si>
  <si>
    <t>Indicate whether the participant services designed to strengthen the family or assist with family needs. Examples include family reunification, child support services, child care, etc.</t>
  </si>
  <si>
    <t>Unemployed</t>
  </si>
  <si>
    <t xml:space="preserve">Dropdown. </t>
  </si>
  <si>
    <t>Transitional or Bridge Housing</t>
  </si>
  <si>
    <r>
      <t>Example: 01/02/23 - 01/28/23 would be 28 - 02 = 27+1 =</t>
    </r>
    <r>
      <rPr>
        <b/>
        <sz val="12"/>
        <color rgb="FF000000"/>
        <rFont val="Arial"/>
        <family val="2"/>
      </rPr>
      <t xml:space="preserve">28 </t>
    </r>
    <r>
      <rPr>
        <sz val="12"/>
        <color rgb="FF000000"/>
        <rFont val="Arial"/>
        <family val="2"/>
      </rPr>
      <t xml:space="preserve">                                                                            </t>
    </r>
    <r>
      <rPr>
        <b/>
        <sz val="12"/>
        <color rgb="FF000000"/>
        <rFont val="Arial"/>
        <family val="2"/>
      </rPr>
      <t>Note</t>
    </r>
    <r>
      <rPr>
        <sz val="12"/>
        <color rgb="FF000000"/>
        <rFont val="Arial"/>
        <family val="2"/>
      </rPr>
      <t>: if you enter the dates in the Enrollment Date and Completion Date fields, this field will autocalculate.</t>
    </r>
  </si>
  <si>
    <t>Enrolled, no contact during reporting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</si>
</sst>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2"/>
      <color indexed="8"/>
      <name val="Arial"/>
    </font>
    <font>
      <b/>
      <sz val="12"/>
      <color indexed="8"/>
      <name val="Arial"/>
      <family val="2"/>
    </font>
    <font>
      <b/>
      <sz val="12"/>
      <color rgb="FF000000"/>
      <name val="Arial"/>
      <family val="2"/>
    </font>
    <font>
      <sz val="12"/>
      <color rgb="FF000000"/>
      <name val="Arial"/>
      <family val="2"/>
    </font>
  </fonts>
  <fills count="10">
    <fill>
      <patternFill patternType="none"/>
    </fill>
    <fill>
      <patternFill patternType="gray125"/>
    </fill>
    <fill>
      <patternFill patternType="solid">
        <fgColor theme="2" tint="-0.249977111117893"/>
        <bgColor indexed="64"/>
      </patternFill>
    </fill>
    <fill>
      <patternFill patternType="solid">
        <fgColor theme="0" tint="-0.249977111117893"/>
        <bgColor indexed="64"/>
      </patternFill>
    </fill>
    <fill>
      <patternFill patternType="solid">
        <fgColor rgb="FFCCCCFF"/>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30">
    <border>
      <left/>
      <right/>
      <top/>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top/>
      <bottom/>
      <diagonal/>
    </border>
    <border>
      <left style="thin">
        <color auto="1"/>
      </left>
      <right/>
      <top/>
      <bottom/>
      <diagonal/>
    </border>
    <border>
      <left/>
      <right style="thin">
        <color auto="1"/>
      </right>
      <top/>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style="medium">
        <color auto="1"/>
      </left>
      <right style="thin">
        <color indexed="64"/>
      </right>
      <top style="medium">
        <color auto="1"/>
      </top>
      <bottom style="thin">
        <color theme="2" tint="-9.9948118533890809E-2"/>
      </bottom>
      <diagonal/>
    </border>
    <border>
      <left style="thin">
        <color auto="1"/>
      </left>
      <right style="thin">
        <color auto="1"/>
      </right>
      <top style="medium">
        <color auto="1"/>
      </top>
      <bottom style="thin">
        <color theme="2" tint="-9.9948118533890809E-2"/>
      </bottom>
      <diagonal/>
    </border>
    <border>
      <left style="medium">
        <color auto="1"/>
      </left>
      <right style="thin">
        <color auto="1"/>
      </right>
      <top style="thin">
        <color theme="2" tint="-9.9948118533890809E-2"/>
      </top>
      <bottom style="thin">
        <color theme="2" tint="-9.9948118533890809E-2"/>
      </bottom>
      <diagonal/>
    </border>
    <border>
      <left style="thin">
        <color auto="1"/>
      </left>
      <right style="thin">
        <color auto="1"/>
      </right>
      <top style="thin">
        <color theme="2" tint="-9.9948118533890809E-2"/>
      </top>
      <bottom style="thin">
        <color theme="2" tint="-9.9948118533890809E-2"/>
      </bottom>
      <diagonal/>
    </border>
  </borders>
  <cellStyleXfs count="1">
    <xf numFmtId="0" fontId="0" fillId="0" borderId="0"/>
  </cellStyleXfs>
  <cellXfs count="78">
    <xf numFmtId="0" fontId="0" fillId="0" borderId="0" xfId="0"/>
    <xf numFmtId="0" fontId="1" fillId="0" borderId="1" xfId="0" applyFont="1" applyBorder="1" applyAlignment="1">
      <alignment wrapText="1"/>
    </xf>
    <xf numFmtId="0" fontId="0" fillId="0" borderId="1" xfId="0" applyBorder="1" applyAlignment="1">
      <alignment wrapText="1"/>
    </xf>
    <xf numFmtId="0" fontId="2" fillId="0" borderId="1" xfId="0" applyFont="1" applyBorder="1" applyAlignment="1">
      <alignment wrapText="1"/>
    </xf>
    <xf numFmtId="0" fontId="2" fillId="2" borderId="2" xfId="0" applyFont="1" applyFill="1" applyBorder="1"/>
    <xf numFmtId="0" fontId="2" fillId="2" borderId="2" xfId="0" applyFont="1" applyFill="1" applyBorder="1" applyAlignment="1">
      <alignment wrapText="1"/>
    </xf>
    <xf numFmtId="0" fontId="0" fillId="0" borderId="0" xfId="0" applyAlignment="1">
      <alignment horizontal="center"/>
    </xf>
    <xf numFmtId="14" fontId="2" fillId="0" borderId="1" xfId="0" applyNumberFormat="1" applyFont="1" applyBorder="1" applyAlignment="1">
      <alignment wrapText="1"/>
    </xf>
    <xf numFmtId="14" fontId="0" fillId="0" borderId="0" xfId="0" applyNumberFormat="1"/>
    <xf numFmtId="0" fontId="0" fillId="7" borderId="0" xfId="0" applyFill="1"/>
    <xf numFmtId="0" fontId="1" fillId="8" borderId="1" xfId="0" applyFont="1" applyFill="1" applyBorder="1" applyAlignment="1">
      <alignment wrapText="1"/>
    </xf>
    <xf numFmtId="0" fontId="0" fillId="9" borderId="0" xfId="0" applyFill="1"/>
    <xf numFmtId="0" fontId="1" fillId="5" borderId="1" xfId="0" applyFont="1" applyFill="1" applyBorder="1" applyAlignment="1">
      <alignment wrapText="1"/>
    </xf>
    <xf numFmtId="0" fontId="2" fillId="5" borderId="1" xfId="0" applyFont="1" applyFill="1" applyBorder="1" applyAlignment="1">
      <alignment wrapText="1"/>
    </xf>
    <xf numFmtId="0" fontId="3" fillId="3" borderId="3" xfId="0" applyFont="1" applyFill="1" applyBorder="1" applyAlignment="1">
      <alignment horizontal="left" vertical="center"/>
    </xf>
    <xf numFmtId="0" fontId="4" fillId="3" borderId="3" xfId="0" applyFont="1" applyFill="1" applyBorder="1" applyAlignment="1">
      <alignment vertical="top" wrapText="1"/>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5" xfId="0" applyFont="1" applyFill="1" applyBorder="1" applyAlignment="1">
      <alignment vertical="center" wrapText="1"/>
    </xf>
    <xf numFmtId="0" fontId="4" fillId="3" borderId="5" xfId="0" applyFont="1" applyFill="1" applyBorder="1" applyAlignment="1">
      <alignment vertical="top" wrapText="1"/>
    </xf>
    <xf numFmtId="0" fontId="4" fillId="3" borderId="5" xfId="0" applyFont="1" applyFill="1" applyBorder="1" applyAlignment="1">
      <alignment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4" fillId="0" borderId="8" xfId="0" applyFont="1" applyBorder="1" applyAlignment="1">
      <alignment vertical="center" wrapText="1"/>
    </xf>
    <xf numFmtId="0" fontId="4" fillId="0" borderId="10"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0" borderId="11" xfId="0" applyFont="1" applyBorder="1" applyAlignment="1">
      <alignment vertical="center" wrapText="1"/>
    </xf>
    <xf numFmtId="0" fontId="3" fillId="3" borderId="12" xfId="0" applyFont="1" applyFill="1" applyBorder="1" applyAlignment="1">
      <alignment horizontal="left" vertical="center"/>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3" borderId="14" xfId="0" applyFont="1" applyFill="1" applyBorder="1" applyAlignment="1">
      <alignment vertical="center"/>
    </xf>
    <xf numFmtId="0" fontId="4" fillId="3" borderId="15" xfId="0" applyFont="1" applyFill="1" applyBorder="1" applyAlignment="1">
      <alignment vertical="center" wrapText="1"/>
    </xf>
    <xf numFmtId="0" fontId="4" fillId="0" borderId="17" xfId="0" applyFont="1" applyBorder="1" applyAlignment="1">
      <alignment vertical="center" wrapText="1"/>
    </xf>
    <xf numFmtId="0" fontId="4" fillId="0" borderId="17" xfId="0" applyFont="1" applyBorder="1" applyAlignment="1">
      <alignment vertical="center"/>
    </xf>
    <xf numFmtId="0" fontId="4" fillId="0" borderId="18" xfId="0" applyFont="1" applyBorder="1" applyAlignment="1">
      <alignment vertical="center" wrapText="1"/>
    </xf>
    <xf numFmtId="0" fontId="4" fillId="0" borderId="18" xfId="0" applyFont="1" applyBorder="1" applyAlignment="1">
      <alignment vertical="center"/>
    </xf>
    <xf numFmtId="0" fontId="4" fillId="3" borderId="25" xfId="0" applyFont="1" applyFill="1" applyBorder="1" applyAlignment="1">
      <alignment vertical="center" wrapText="1"/>
    </xf>
    <xf numFmtId="0" fontId="4" fillId="3" borderId="2" xfId="0" applyFont="1" applyFill="1" applyBorder="1" applyAlignment="1">
      <alignment vertical="center" wrapText="1"/>
    </xf>
    <xf numFmtId="0" fontId="4" fillId="3" borderId="2" xfId="0" applyFont="1" applyFill="1" applyBorder="1" applyAlignment="1">
      <alignment vertical="center"/>
    </xf>
    <xf numFmtId="0" fontId="4" fillId="6" borderId="26" xfId="0" applyFont="1" applyFill="1" applyBorder="1" applyAlignment="1">
      <alignment vertical="center" wrapText="1"/>
    </xf>
    <xf numFmtId="0" fontId="4" fillId="6" borderId="27" xfId="0" applyFont="1" applyFill="1" applyBorder="1" applyAlignment="1">
      <alignment vertical="center" wrapText="1"/>
    </xf>
    <xf numFmtId="0" fontId="4" fillId="6" borderId="27" xfId="0" applyFont="1" applyFill="1" applyBorder="1" applyAlignment="1">
      <alignment vertical="center"/>
    </xf>
    <xf numFmtId="0" fontId="4" fillId="6" borderId="28" xfId="0" applyFont="1" applyFill="1" applyBorder="1" applyAlignment="1">
      <alignment vertical="center" wrapText="1"/>
    </xf>
    <xf numFmtId="0" fontId="4" fillId="6" borderId="29" xfId="0" applyFont="1" applyFill="1" applyBorder="1" applyAlignment="1">
      <alignment vertical="center" wrapText="1"/>
    </xf>
    <xf numFmtId="0" fontId="4" fillId="6" borderId="29" xfId="0" applyFont="1" applyFill="1" applyBorder="1" applyAlignment="1">
      <alignment vertical="center"/>
    </xf>
    <xf numFmtId="0" fontId="4" fillId="0" borderId="28" xfId="0" applyFont="1" applyBorder="1" applyAlignment="1">
      <alignment vertical="top" wrapText="1"/>
    </xf>
    <xf numFmtId="0" fontId="4" fillId="0" borderId="29" xfId="0" applyFont="1" applyBorder="1" applyAlignment="1">
      <alignment vertical="center" wrapText="1"/>
    </xf>
    <xf numFmtId="0" fontId="4" fillId="0" borderId="29" xfId="0" applyFont="1" applyBorder="1" applyAlignment="1">
      <alignment vertical="center"/>
    </xf>
    <xf numFmtId="0" fontId="4" fillId="0" borderId="22" xfId="0" applyFont="1" applyBorder="1" applyAlignment="1">
      <alignment vertical="top" wrapText="1"/>
    </xf>
    <xf numFmtId="0" fontId="4" fillId="0" borderId="23" xfId="0" applyFont="1" applyBorder="1" applyAlignment="1">
      <alignment vertical="top" wrapText="1"/>
    </xf>
    <xf numFmtId="0" fontId="3" fillId="3" borderId="24" xfId="0" applyFont="1" applyFill="1" applyBorder="1" applyAlignment="1">
      <alignment horizontal="left" vertical="center"/>
    </xf>
    <xf numFmtId="0" fontId="4" fillId="3" borderId="19" xfId="0" applyFont="1" applyFill="1" applyBorder="1" applyAlignment="1">
      <alignment vertical="center" wrapText="1"/>
    </xf>
    <xf numFmtId="0" fontId="3" fillId="3" borderId="20" xfId="0" applyFont="1" applyFill="1" applyBorder="1" applyAlignment="1">
      <alignment vertical="center" wrapText="1"/>
    </xf>
    <xf numFmtId="0" fontId="4" fillId="3" borderId="20" xfId="0" applyFont="1" applyFill="1" applyBorder="1" applyAlignment="1">
      <alignment vertical="center"/>
    </xf>
    <xf numFmtId="0" fontId="4" fillId="3" borderId="20" xfId="0" applyFont="1" applyFill="1" applyBorder="1" applyAlignment="1">
      <alignment vertical="center" wrapText="1"/>
    </xf>
    <xf numFmtId="0" fontId="4" fillId="4" borderId="19" xfId="0" applyFont="1" applyFill="1" applyBorder="1" applyAlignment="1">
      <alignment vertical="center" wrapText="1"/>
    </xf>
    <xf numFmtId="0" fontId="4" fillId="4" borderId="20" xfId="0" applyFont="1" applyFill="1" applyBorder="1" applyAlignment="1">
      <alignment vertical="center" wrapText="1"/>
    </xf>
    <xf numFmtId="0" fontId="4" fillId="4" borderId="20" xfId="0" applyFont="1" applyFill="1" applyBorder="1" applyAlignment="1">
      <alignment vertical="center"/>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20" xfId="0" applyFont="1" applyBorder="1" applyAlignment="1">
      <alignment vertical="center"/>
    </xf>
    <xf numFmtId="0" fontId="3" fillId="4" borderId="24" xfId="0" applyFont="1" applyFill="1" applyBorder="1" applyAlignment="1">
      <alignment horizontal="left" vertical="center"/>
    </xf>
    <xf numFmtId="0" fontId="3" fillId="5" borderId="24" xfId="0" applyFont="1" applyFill="1" applyBorder="1" applyAlignment="1">
      <alignment horizontal="left" vertical="center"/>
    </xf>
    <xf numFmtId="0" fontId="4" fillId="5" borderId="19" xfId="0" applyFont="1" applyFill="1" applyBorder="1" applyAlignment="1">
      <alignment vertical="center" wrapText="1"/>
    </xf>
    <xf numFmtId="0" fontId="4" fillId="5" borderId="20" xfId="0" applyFont="1" applyFill="1" applyBorder="1" applyAlignment="1">
      <alignment vertical="center" wrapText="1"/>
    </xf>
    <xf numFmtId="0" fontId="4" fillId="5" borderId="20" xfId="0" applyFont="1" applyFill="1" applyBorder="1" applyAlignment="1">
      <alignment vertical="center"/>
    </xf>
    <xf numFmtId="0" fontId="3" fillId="5" borderId="24" xfId="0" applyFont="1" applyFill="1" applyBorder="1" applyAlignment="1">
      <alignment horizontal="left" vertical="center" wrapText="1"/>
    </xf>
    <xf numFmtId="0" fontId="3" fillId="4" borderId="16" xfId="0" applyFont="1" applyFill="1" applyBorder="1" applyAlignment="1">
      <alignment horizontal="left" vertical="center"/>
    </xf>
    <xf numFmtId="0" fontId="3" fillId="4" borderId="21" xfId="0" applyFont="1" applyFill="1" applyBorder="1" applyAlignment="1">
      <alignment horizontal="left" vertical="center"/>
    </xf>
    <xf numFmtId="0" fontId="3" fillId="4" borderId="12" xfId="0" applyFont="1" applyFill="1" applyBorder="1" applyAlignment="1">
      <alignment horizontal="left" vertical="center"/>
    </xf>
    <xf numFmtId="0" fontId="3" fillId="3" borderId="4" xfId="0" applyFont="1" applyFill="1" applyBorder="1" applyAlignment="1">
      <alignment horizontal="left" vertical="center"/>
    </xf>
    <xf numFmtId="0" fontId="3" fillId="3" borderId="6" xfId="0" applyFont="1" applyFill="1" applyBorder="1" applyAlignment="1">
      <alignment horizontal="left" vertical="center"/>
    </xf>
    <xf numFmtId="0" fontId="3" fillId="3" borderId="9" xfId="0" applyFont="1" applyFill="1" applyBorder="1" applyAlignment="1">
      <alignment horizontal="left" vertical="center"/>
    </xf>
    <xf numFmtId="0" fontId="3" fillId="3" borderId="16" xfId="0" applyFont="1" applyFill="1" applyBorder="1" applyAlignment="1">
      <alignment horizontal="left" vertical="center"/>
    </xf>
    <xf numFmtId="0" fontId="3" fillId="3" borderId="21" xfId="0" applyFont="1" applyFill="1" applyBorder="1" applyAlignment="1">
      <alignment horizontal="left" vertical="center"/>
    </xf>
    <xf numFmtId="0" fontId="3" fillId="3" borderId="12"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AK18"/>
  <sheetViews>
    <sheetView workbookViewId="0">
      <pane ySplit="1" topLeftCell="A2" activePane="bottomLeft" state="frozen"/>
      <selection activeCell="G1" sqref="G1"/>
      <selection pane="bottomLeft" activeCell="B18" sqref="B18"/>
    </sheetView>
  </sheetViews>
  <sheetFormatPr defaultColWidth="9.140625" defaultRowHeight="15" customHeight="1" x14ac:dyDescent="0.25"/>
  <cols>
    <col min="1" max="1" width="20.85546875" customWidth="1"/>
    <col min="2" max="2" width="30.85546875" customWidth="1"/>
    <col min="3" max="3" width="13" customWidth="1"/>
    <col min="4" max="4" width="16.5703125" customWidth="1"/>
    <col min="5" max="5" width="27.7109375" customWidth="1"/>
    <col min="6" max="6" width="37.140625" customWidth="1"/>
    <col min="7" max="7" width="13.28515625" customWidth="1"/>
    <col min="8" max="8" width="14.28515625" customWidth="1"/>
    <col min="9" max="9" width="12.28515625" customWidth="1"/>
    <col min="10" max="10" width="18.28515625" style="8" customWidth="1"/>
    <col min="11" max="11" width="18.5703125" style="8" customWidth="1"/>
    <col min="12" max="12" width="17" customWidth="1"/>
    <col min="13" max="18" width="23.42578125" style="9" customWidth="1"/>
    <col min="19" max="19" width="12.7109375" style="11" customWidth="1"/>
    <col min="20" max="20" width="15.28515625" style="11" customWidth="1"/>
    <col min="21" max="21" width="15.42578125" style="11" customWidth="1"/>
    <col min="22" max="22" width="15" style="11" customWidth="1"/>
    <col min="23" max="23" width="12" style="11" customWidth="1"/>
    <col min="24" max="24" width="14.140625" style="11" customWidth="1"/>
    <col min="25" max="25" width="14.85546875" style="11" customWidth="1"/>
    <col min="26" max="26" width="15.7109375" style="11" customWidth="1"/>
    <col min="27" max="27" width="12.28515625" style="11" customWidth="1"/>
    <col min="28" max="28" width="15.42578125" style="11" customWidth="1"/>
    <col min="29" max="29" width="14.140625" style="11" customWidth="1"/>
    <col min="30" max="31" width="14.28515625" style="11" customWidth="1"/>
    <col min="32" max="32" width="12.28515625" style="11" customWidth="1"/>
    <col min="33" max="33" width="15.28515625" style="11" customWidth="1"/>
    <col min="34" max="34" width="14.5703125" style="11" customWidth="1"/>
    <col min="35" max="35" width="17.42578125" style="11" customWidth="1"/>
    <col min="36" max="36" width="14.28515625" style="11" customWidth="1"/>
    <col min="37" max="37" width="23.42578125" style="11" customWidth="1"/>
  </cols>
  <sheetData>
    <row r="1" spans="1:37" s="2" customFormat="1" ht="49.15" customHeight="1" x14ac:dyDescent="0.25">
      <c r="A1" s="1" t="s">
        <v>0</v>
      </c>
      <c r="B1" s="1" t="s">
        <v>1</v>
      </c>
      <c r="C1" s="1" t="s">
        <v>2</v>
      </c>
      <c r="D1" s="1" t="s">
        <v>3</v>
      </c>
      <c r="E1" s="1" t="s">
        <v>4</v>
      </c>
      <c r="F1" s="3" t="s">
        <v>5</v>
      </c>
      <c r="G1" s="3" t="s">
        <v>6</v>
      </c>
      <c r="H1" s="1" t="s">
        <v>7</v>
      </c>
      <c r="I1" s="1" t="s">
        <v>8</v>
      </c>
      <c r="J1" s="7" t="s">
        <v>9</v>
      </c>
      <c r="K1" s="7" t="s">
        <v>10</v>
      </c>
      <c r="L1" s="3" t="s">
        <v>11</v>
      </c>
      <c r="M1" s="10" t="s">
        <v>12</v>
      </c>
      <c r="N1" s="10" t="s">
        <v>13</v>
      </c>
      <c r="O1" s="10" t="s">
        <v>14</v>
      </c>
      <c r="P1" s="10" t="s">
        <v>15</v>
      </c>
      <c r="Q1" s="10" t="s">
        <v>16</v>
      </c>
      <c r="R1" s="10" t="s">
        <v>17</v>
      </c>
      <c r="S1" s="12" t="s">
        <v>18</v>
      </c>
      <c r="T1" s="13" t="s">
        <v>218</v>
      </c>
      <c r="U1" s="13" t="s">
        <v>219</v>
      </c>
      <c r="V1" s="13" t="s">
        <v>220</v>
      </c>
      <c r="W1" s="12" t="s">
        <v>19</v>
      </c>
      <c r="X1" s="12" t="s">
        <v>20</v>
      </c>
      <c r="Y1" s="12" t="s">
        <v>21</v>
      </c>
      <c r="Z1" s="12" t="s">
        <v>22</v>
      </c>
      <c r="AA1" s="12" t="s">
        <v>23</v>
      </c>
      <c r="AB1" s="12" t="s">
        <v>24</v>
      </c>
      <c r="AC1" s="12" t="s">
        <v>25</v>
      </c>
      <c r="AD1" s="12" t="s">
        <v>26</v>
      </c>
      <c r="AE1" s="12" t="s">
        <v>27</v>
      </c>
      <c r="AF1" s="12" t="s">
        <v>28</v>
      </c>
      <c r="AG1" s="12" t="s">
        <v>29</v>
      </c>
      <c r="AH1" s="12" t="s">
        <v>30</v>
      </c>
      <c r="AI1" s="12" t="s">
        <v>31</v>
      </c>
      <c r="AJ1" s="12" t="s">
        <v>32</v>
      </c>
      <c r="AK1" s="12" t="s">
        <v>33</v>
      </c>
    </row>
    <row r="8" spans="1:37" ht="15" customHeight="1" x14ac:dyDescent="0.25">
      <c r="G8" s="6"/>
    </row>
    <row r="18" spans="2:2" ht="15" customHeight="1" x14ac:dyDescent="0.25">
      <c r="B18" t="s">
        <v>53</v>
      </c>
    </row>
  </sheetData>
  <autoFilter ref="A1:AK1" xr:uid="{00000000-0001-0000-0000-000000000000}"/>
  <dataValidations count="1">
    <dataValidation type="date" allowBlank="1" showInputMessage="1" showErrorMessage="1" sqref="J1:K1048576" xr:uid="{119BF84B-082D-4042-A44D-BD0A6488532C}">
      <formula1>43692</formula1>
      <formula2>46174</formula2>
    </dataValidation>
  </dataValidations>
  <pageMargins left="0.7" right="0.7" top="0.75" bottom="0.75" header="0.3" footer="0.3"/>
  <pageSetup paperSize="3" fitToHeight="0" orientation="landscape" horizontalDpi="300" verticalDpi="300" r:id="rId1"/>
  <extLst>
    <ext xmlns:x14="http://schemas.microsoft.com/office/spreadsheetml/2009/9/main" uri="{CCE6A557-97BC-4b89-ADB6-D9C93CAAB3DF}">
      <x14:dataValidations xmlns:xm="http://schemas.microsoft.com/office/excel/2006/main" count="8">
        <x14:dataValidation type="list" allowBlank="1" showInputMessage="1" showErrorMessage="1" xr:uid="{F001962F-1020-474E-AF50-E839383A03E2}">
          <x14:formula1>
            <xm:f>'Data Dictionary'!$B$4:$B$9</xm:f>
          </x14:formula1>
          <xm:sqref>B1:B1048576</xm:sqref>
        </x14:dataValidation>
        <x14:dataValidation type="list" allowBlank="1" showInputMessage="1" showErrorMessage="1" xr:uid="{FA2BF7F1-4AEB-4AC8-ADDB-491FB1FCE4A7}">
          <x14:formula1>
            <xm:f>'Data Dictionary'!$B$23:$B$44</xm:f>
          </x14:formula1>
          <xm:sqref>E1:E1048576</xm:sqref>
        </x14:dataValidation>
        <x14:dataValidation type="list" allowBlank="1" showInputMessage="1" showErrorMessage="1" xr:uid="{04B783CF-1D18-4F61-A027-A35A455827B2}">
          <x14:formula1>
            <xm:f>'Data Dictionary'!$H$46:$H$48</xm:f>
          </x14:formula1>
          <xm:sqref>O1:O1048576 G1:I1048576 R1:R1048576</xm:sqref>
        </x14:dataValidation>
        <x14:dataValidation type="list" allowBlank="1" showInputMessage="1" showErrorMessage="1" xr:uid="{F6C1C534-D00B-419A-ADA6-E816AD3FA798}">
          <x14:formula1>
            <xm:f>'Data Dictionary'!$B$66:$B$70</xm:f>
          </x14:formula1>
          <xm:sqref>M1:N1048576</xm:sqref>
        </x14:dataValidation>
        <x14:dataValidation type="list" allowBlank="1" showInputMessage="1" showErrorMessage="1" xr:uid="{F61F311E-A23D-47AF-941D-A56467309D80}">
          <x14:formula1>
            <xm:f>'Data Dictionary'!$B$46:$B$58</xm:f>
          </x14:formula1>
          <xm:sqref>F1:F1048576</xm:sqref>
        </x14:dataValidation>
        <x14:dataValidation type="list" allowBlank="1" showInputMessage="1" showErrorMessage="1" xr:uid="{9FB893B0-5336-47A3-AC83-F5752A0E5107}">
          <x14:formula1>
            <xm:f>'Data Dictionary'!$B$12:$B$21</xm:f>
          </x14:formula1>
          <xm:sqref>D1:D1048576</xm:sqref>
        </x14:dataValidation>
        <x14:dataValidation type="list" allowBlank="1" showInputMessage="1" showErrorMessage="1" xr:uid="{A6596FAD-D9AF-415A-99AD-865B72396454}">
          <x14:formula1>
            <xm:f>'Data Dictionary'!$B$79:$B$88</xm:f>
          </x14:formula1>
          <xm:sqref>P1:Q1048576</xm:sqref>
        </x14:dataValidation>
        <x14:dataValidation type="list" allowBlank="1" showInputMessage="1" showErrorMessage="1" xr:uid="{1FEC7333-1F0F-4C4D-BBC0-A7068CDAF088}">
          <x14:formula1>
            <xm:f>'Data Dictionary'!$H$46</xm:f>
          </x14:formula1>
          <xm:sqref>S1:AJ1048576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570C8-F5C2-4141-8FEE-0D8205EAA2BB}">
  <dimension ref="A1:H119"/>
  <sheetViews>
    <sheetView tabSelected="1" zoomScaleNormal="100" workbookViewId="0">
      <selection activeCell="A3" sqref="A3:A9"/>
    </sheetView>
  </sheetViews>
  <sheetFormatPr defaultRowHeight="15" x14ac:dyDescent="0.25"/>
  <cols>
    <col min="1" max="1" width="33.28515625" customWidth="1"/>
    <col min="2" max="3" width="52.85546875" customWidth="1"/>
    <col min="4" max="4" width="25.5703125" customWidth="1"/>
    <col min="5" max="5" width="32.140625" customWidth="1"/>
  </cols>
  <sheetData>
    <row r="1" spans="1:5" ht="51.6" customHeight="1" x14ac:dyDescent="0.25">
      <c r="A1" s="4" t="s">
        <v>61</v>
      </c>
      <c r="B1" s="4" t="s">
        <v>62</v>
      </c>
      <c r="C1" s="4" t="s">
        <v>63</v>
      </c>
      <c r="D1" s="4" t="s">
        <v>64</v>
      </c>
      <c r="E1" s="5" t="s">
        <v>65</v>
      </c>
    </row>
    <row r="2" spans="1:5" ht="157.5" customHeight="1" thickBot="1" x14ac:dyDescent="0.3">
      <c r="A2" s="14" t="s">
        <v>0</v>
      </c>
      <c r="B2" s="15" t="s">
        <v>199</v>
      </c>
      <c r="C2" s="15"/>
      <c r="D2" s="16" t="s">
        <v>66</v>
      </c>
      <c r="E2" s="17" t="s">
        <v>67</v>
      </c>
    </row>
    <row r="3" spans="1:5" ht="30" customHeight="1" x14ac:dyDescent="0.25">
      <c r="A3" s="72" t="s">
        <v>1</v>
      </c>
      <c r="B3" s="18" t="s">
        <v>68</v>
      </c>
      <c r="C3" s="19"/>
      <c r="D3" s="20" t="s">
        <v>69</v>
      </c>
      <c r="E3" s="18" t="s">
        <v>67</v>
      </c>
    </row>
    <row r="4" spans="1:5" ht="113.25" customHeight="1" x14ac:dyDescent="0.25">
      <c r="A4" s="73"/>
      <c r="B4" s="21" t="s">
        <v>53</v>
      </c>
      <c r="C4" s="22" t="s">
        <v>200</v>
      </c>
      <c r="D4" s="23"/>
      <c r="E4" s="24"/>
    </row>
    <row r="5" spans="1:5" ht="58.5" customHeight="1" x14ac:dyDescent="0.25">
      <c r="A5" s="73"/>
      <c r="B5" s="21" t="s">
        <v>50</v>
      </c>
      <c r="C5" s="22" t="s">
        <v>70</v>
      </c>
      <c r="D5" s="23"/>
      <c r="E5" s="24"/>
    </row>
    <row r="6" spans="1:5" ht="170.25" customHeight="1" x14ac:dyDescent="0.25">
      <c r="A6" s="73"/>
      <c r="B6" s="21" t="s">
        <v>229</v>
      </c>
      <c r="C6" s="22" t="s">
        <v>198</v>
      </c>
      <c r="D6" s="23"/>
      <c r="E6" s="24"/>
    </row>
    <row r="7" spans="1:5" ht="116.25" customHeight="1" x14ac:dyDescent="0.25">
      <c r="A7" s="73"/>
      <c r="B7" s="21" t="s">
        <v>51</v>
      </c>
      <c r="C7" s="22" t="s">
        <v>201</v>
      </c>
      <c r="D7" s="23"/>
      <c r="E7" s="24"/>
    </row>
    <row r="8" spans="1:5" ht="122.25" customHeight="1" x14ac:dyDescent="0.25">
      <c r="A8" s="73"/>
      <c r="B8" s="21" t="s">
        <v>34</v>
      </c>
      <c r="C8" s="22" t="s">
        <v>71</v>
      </c>
      <c r="D8" s="23"/>
      <c r="E8" s="24"/>
    </row>
    <row r="9" spans="1:5" ht="57" customHeight="1" thickBot="1" x14ac:dyDescent="0.3">
      <c r="A9" s="74"/>
      <c r="B9" s="25" t="s">
        <v>72</v>
      </c>
      <c r="C9" s="26" t="s">
        <v>73</v>
      </c>
      <c r="D9" s="27"/>
      <c r="E9" s="28"/>
    </row>
    <row r="10" spans="1:5" ht="40.15" customHeight="1" thickBot="1" x14ac:dyDescent="0.3">
      <c r="A10" s="29" t="s">
        <v>2</v>
      </c>
      <c r="B10" s="30" t="s">
        <v>74</v>
      </c>
      <c r="C10" s="31"/>
      <c r="D10" s="32"/>
      <c r="E10" s="33"/>
    </row>
    <row r="11" spans="1:5" ht="30" customHeight="1" thickBot="1" x14ac:dyDescent="0.3">
      <c r="A11" s="75" t="s">
        <v>3</v>
      </c>
      <c r="B11" s="30" t="s">
        <v>75</v>
      </c>
      <c r="C11" s="31"/>
      <c r="D11" s="32" t="s">
        <v>76</v>
      </c>
      <c r="E11" s="33" t="s">
        <v>67</v>
      </c>
    </row>
    <row r="12" spans="1:5" x14ac:dyDescent="0.25">
      <c r="A12" s="73"/>
      <c r="B12" s="21" t="s">
        <v>202</v>
      </c>
      <c r="C12" s="34"/>
      <c r="D12" s="35"/>
      <c r="E12" s="24"/>
    </row>
    <row r="13" spans="1:5" x14ac:dyDescent="0.25">
      <c r="A13" s="73"/>
      <c r="B13" s="21" t="s">
        <v>203</v>
      </c>
      <c r="C13" s="34"/>
      <c r="D13" s="35"/>
      <c r="E13" s="24"/>
    </row>
    <row r="14" spans="1:5" ht="14.45" customHeight="1" x14ac:dyDescent="0.25">
      <c r="A14" s="73"/>
      <c r="B14" s="21" t="s">
        <v>204</v>
      </c>
      <c r="C14" s="34"/>
      <c r="D14" s="35"/>
      <c r="E14" s="24"/>
    </row>
    <row r="15" spans="1:5" ht="14.45" customHeight="1" x14ac:dyDescent="0.25">
      <c r="A15" s="73"/>
      <c r="B15" s="21" t="s">
        <v>205</v>
      </c>
      <c r="C15" s="34"/>
      <c r="D15" s="35"/>
      <c r="E15" s="24"/>
    </row>
    <row r="16" spans="1:5" ht="14.45" customHeight="1" x14ac:dyDescent="0.25">
      <c r="A16" s="73"/>
      <c r="B16" s="21" t="s">
        <v>206</v>
      </c>
      <c r="C16" s="34"/>
      <c r="D16" s="35"/>
      <c r="E16" s="24"/>
    </row>
    <row r="17" spans="1:5" ht="14.45" customHeight="1" x14ac:dyDescent="0.25">
      <c r="A17" s="73"/>
      <c r="B17" s="21" t="s">
        <v>207</v>
      </c>
      <c r="C17" s="34"/>
      <c r="D17" s="35"/>
      <c r="E17" s="24"/>
    </row>
    <row r="18" spans="1:5" ht="14.45" customHeight="1" x14ac:dyDescent="0.25">
      <c r="A18" s="73"/>
      <c r="B18" s="21" t="s">
        <v>208</v>
      </c>
      <c r="C18" s="34"/>
      <c r="D18" s="35"/>
      <c r="E18" s="24"/>
    </row>
    <row r="19" spans="1:5" ht="14.45" customHeight="1" x14ac:dyDescent="0.25">
      <c r="A19" s="73"/>
      <c r="B19" s="21" t="s">
        <v>38</v>
      </c>
      <c r="C19" s="34"/>
      <c r="D19" s="35"/>
      <c r="E19" s="24"/>
    </row>
    <row r="20" spans="1:5" ht="14.45" customHeight="1" x14ac:dyDescent="0.25">
      <c r="A20" s="73"/>
      <c r="B20" s="21" t="s">
        <v>209</v>
      </c>
      <c r="C20" s="34"/>
      <c r="D20" s="35"/>
      <c r="E20" s="24"/>
    </row>
    <row r="21" spans="1:5" ht="14.45" customHeight="1" thickBot="1" x14ac:dyDescent="0.3">
      <c r="A21" s="74"/>
      <c r="B21" s="21" t="s">
        <v>43</v>
      </c>
      <c r="C21" s="34"/>
      <c r="D21" s="35"/>
      <c r="E21" s="24"/>
    </row>
    <row r="22" spans="1:5" ht="30" customHeight="1" thickBot="1" x14ac:dyDescent="0.3">
      <c r="A22" s="72" t="s">
        <v>4</v>
      </c>
      <c r="B22" s="30" t="s">
        <v>77</v>
      </c>
      <c r="C22" s="31"/>
      <c r="D22" s="31" t="s">
        <v>226</v>
      </c>
      <c r="E22" s="33" t="s">
        <v>67</v>
      </c>
    </row>
    <row r="23" spans="1:5" ht="14.45" customHeight="1" x14ac:dyDescent="0.25">
      <c r="A23" s="73"/>
      <c r="B23" s="34" t="s">
        <v>49</v>
      </c>
      <c r="C23" s="34"/>
      <c r="D23" s="35"/>
      <c r="E23" s="34"/>
    </row>
    <row r="24" spans="1:5" ht="14.45" customHeight="1" x14ac:dyDescent="0.25">
      <c r="A24" s="73"/>
      <c r="B24" s="34" t="s">
        <v>78</v>
      </c>
      <c r="C24" s="34"/>
      <c r="D24" s="35"/>
      <c r="E24" s="34"/>
    </row>
    <row r="25" spans="1:5" ht="14.45" customHeight="1" x14ac:dyDescent="0.25">
      <c r="A25" s="73"/>
      <c r="B25" s="34" t="s">
        <v>79</v>
      </c>
      <c r="C25" s="34"/>
      <c r="D25" s="35"/>
      <c r="E25" s="34"/>
    </row>
    <row r="26" spans="1:5" ht="14.45" customHeight="1" x14ac:dyDescent="0.25">
      <c r="A26" s="73"/>
      <c r="B26" s="34" t="s">
        <v>46</v>
      </c>
      <c r="C26" s="34"/>
      <c r="D26" s="35"/>
      <c r="E26" s="34"/>
    </row>
    <row r="27" spans="1:5" ht="14.45" customHeight="1" x14ac:dyDescent="0.25">
      <c r="A27" s="73"/>
      <c r="B27" s="34" t="s">
        <v>80</v>
      </c>
      <c r="C27" s="34"/>
      <c r="D27" s="35"/>
      <c r="E27" s="34"/>
    </row>
    <row r="28" spans="1:5" ht="14.45" customHeight="1" x14ac:dyDescent="0.25">
      <c r="A28" s="73"/>
      <c r="B28" s="34" t="s">
        <v>81</v>
      </c>
      <c r="C28" s="34"/>
      <c r="D28" s="35"/>
      <c r="E28" s="34"/>
    </row>
    <row r="29" spans="1:5" ht="14.45" customHeight="1" x14ac:dyDescent="0.25">
      <c r="A29" s="73"/>
      <c r="B29" s="34" t="s">
        <v>45</v>
      </c>
      <c r="C29" s="34"/>
      <c r="D29" s="35"/>
      <c r="E29" s="34"/>
    </row>
    <row r="30" spans="1:5" ht="14.45" customHeight="1" x14ac:dyDescent="0.25">
      <c r="A30" s="73"/>
      <c r="B30" s="34" t="s">
        <v>82</v>
      </c>
      <c r="C30" s="34"/>
      <c r="D30" s="35"/>
      <c r="E30" s="34"/>
    </row>
    <row r="31" spans="1:5" ht="14.45" customHeight="1" x14ac:dyDescent="0.25">
      <c r="A31" s="73"/>
      <c r="B31" s="34" t="s">
        <v>83</v>
      </c>
      <c r="C31" s="34"/>
      <c r="D31" s="35"/>
      <c r="E31" s="34"/>
    </row>
    <row r="32" spans="1:5" ht="14.45" customHeight="1" x14ac:dyDescent="0.25">
      <c r="A32" s="73"/>
      <c r="B32" s="34" t="s">
        <v>47</v>
      </c>
      <c r="C32" s="34"/>
      <c r="D32" s="35"/>
      <c r="E32" s="34"/>
    </row>
    <row r="33" spans="1:8" ht="14.45" customHeight="1" x14ac:dyDescent="0.25">
      <c r="A33" s="73"/>
      <c r="B33" s="34" t="s">
        <v>35</v>
      </c>
      <c r="C33" s="34"/>
      <c r="D33" s="35"/>
      <c r="E33" s="34"/>
    </row>
    <row r="34" spans="1:8" ht="14.45" customHeight="1" x14ac:dyDescent="0.25">
      <c r="A34" s="73"/>
      <c r="B34" s="34" t="s">
        <v>58</v>
      </c>
      <c r="C34" s="34"/>
      <c r="D34" s="35"/>
      <c r="E34" s="34"/>
    </row>
    <row r="35" spans="1:8" ht="14.45" customHeight="1" x14ac:dyDescent="0.25">
      <c r="A35" s="73"/>
      <c r="B35" s="34" t="s">
        <v>84</v>
      </c>
      <c r="C35" s="34"/>
      <c r="D35" s="35"/>
      <c r="E35" s="34"/>
    </row>
    <row r="36" spans="1:8" ht="14.45" customHeight="1" x14ac:dyDescent="0.25">
      <c r="A36" s="73"/>
      <c r="B36" s="34" t="s">
        <v>85</v>
      </c>
      <c r="C36" s="34"/>
      <c r="D36" s="35"/>
      <c r="E36" s="34"/>
    </row>
    <row r="37" spans="1:8" ht="14.45" customHeight="1" x14ac:dyDescent="0.25">
      <c r="A37" s="73"/>
      <c r="B37" s="34" t="s">
        <v>86</v>
      </c>
      <c r="C37" s="34"/>
      <c r="D37" s="35"/>
      <c r="E37" s="34"/>
    </row>
    <row r="38" spans="1:8" ht="14.45" customHeight="1" x14ac:dyDescent="0.25">
      <c r="A38" s="73"/>
      <c r="B38" s="34" t="s">
        <v>87</v>
      </c>
      <c r="C38" s="34"/>
      <c r="D38" s="35"/>
      <c r="E38" s="34"/>
    </row>
    <row r="39" spans="1:8" ht="14.45" customHeight="1" x14ac:dyDescent="0.25">
      <c r="A39" s="73"/>
      <c r="B39" s="34" t="s">
        <v>52</v>
      </c>
      <c r="C39" s="34"/>
      <c r="D39" s="35"/>
      <c r="E39" s="34"/>
    </row>
    <row r="40" spans="1:8" ht="14.45" customHeight="1" x14ac:dyDescent="0.25">
      <c r="A40" s="73"/>
      <c r="B40" s="34" t="s">
        <v>40</v>
      </c>
      <c r="C40" s="34"/>
      <c r="D40" s="35"/>
      <c r="E40" s="34"/>
    </row>
    <row r="41" spans="1:8" ht="14.45" customHeight="1" x14ac:dyDescent="0.25">
      <c r="A41" s="73"/>
      <c r="B41" s="34" t="s">
        <v>48</v>
      </c>
      <c r="C41" s="34"/>
      <c r="D41" s="35"/>
      <c r="E41" s="34"/>
    </row>
    <row r="42" spans="1:8" ht="14.45" customHeight="1" x14ac:dyDescent="0.25">
      <c r="A42" s="73"/>
      <c r="B42" s="34" t="s">
        <v>44</v>
      </c>
      <c r="C42" s="34"/>
      <c r="D42" s="35"/>
      <c r="E42" s="34"/>
    </row>
    <row r="43" spans="1:8" ht="14.45" customHeight="1" x14ac:dyDescent="0.25">
      <c r="A43" s="73"/>
      <c r="B43" s="34" t="s">
        <v>43</v>
      </c>
      <c r="C43" s="34"/>
      <c r="D43" s="35"/>
      <c r="E43" s="34"/>
    </row>
    <row r="44" spans="1:8" ht="14.45" customHeight="1" thickBot="1" x14ac:dyDescent="0.3">
      <c r="A44" s="74"/>
      <c r="B44" s="36" t="s">
        <v>60</v>
      </c>
      <c r="C44" s="36"/>
      <c r="D44" s="37"/>
      <c r="E44" s="36"/>
    </row>
    <row r="45" spans="1:8" ht="30" customHeight="1" thickBot="1" x14ac:dyDescent="0.3">
      <c r="A45" s="75" t="s">
        <v>88</v>
      </c>
      <c r="B45" s="38" t="s">
        <v>89</v>
      </c>
      <c r="C45" s="39"/>
      <c r="D45" s="40" t="s">
        <v>76</v>
      </c>
      <c r="E45" s="39" t="s">
        <v>67</v>
      </c>
    </row>
    <row r="46" spans="1:8" ht="14.45" customHeight="1" x14ac:dyDescent="0.25">
      <c r="A46" s="73"/>
      <c r="B46" s="41" t="s">
        <v>90</v>
      </c>
      <c r="C46" s="42" t="s">
        <v>91</v>
      </c>
      <c r="D46" s="43"/>
      <c r="E46" s="42"/>
      <c r="H46" t="s">
        <v>36</v>
      </c>
    </row>
    <row r="47" spans="1:8" ht="14.45" customHeight="1" x14ac:dyDescent="0.25">
      <c r="A47" s="73"/>
      <c r="B47" s="44" t="s">
        <v>92</v>
      </c>
      <c r="C47" s="45" t="s">
        <v>93</v>
      </c>
      <c r="D47" s="46"/>
      <c r="E47" s="45"/>
      <c r="H47" t="s">
        <v>37</v>
      </c>
    </row>
    <row r="48" spans="1:8" ht="14.45" customHeight="1" x14ac:dyDescent="0.25">
      <c r="A48" s="73"/>
      <c r="B48" s="44" t="s">
        <v>94</v>
      </c>
      <c r="C48" s="45" t="s">
        <v>95</v>
      </c>
      <c r="D48" s="46"/>
      <c r="E48" s="45"/>
      <c r="H48" t="s">
        <v>43</v>
      </c>
    </row>
    <row r="49" spans="1:5" ht="14.45" customHeight="1" x14ac:dyDescent="0.25">
      <c r="A49" s="73"/>
      <c r="B49" s="44" t="s">
        <v>96</v>
      </c>
      <c r="C49" s="45" t="s">
        <v>97</v>
      </c>
      <c r="D49" s="46"/>
      <c r="E49" s="45"/>
    </row>
    <row r="50" spans="1:5" ht="14.45" customHeight="1" x14ac:dyDescent="0.25">
      <c r="A50" s="76"/>
      <c r="B50" s="47" t="s">
        <v>211</v>
      </c>
      <c r="C50" s="48" t="s">
        <v>98</v>
      </c>
      <c r="D50" s="49"/>
      <c r="E50" s="48"/>
    </row>
    <row r="51" spans="1:5" ht="14.45" customHeight="1" x14ac:dyDescent="0.25">
      <c r="A51" s="76"/>
      <c r="B51" s="50" t="s">
        <v>212</v>
      </c>
      <c r="C51" s="34" t="s">
        <v>99</v>
      </c>
      <c r="D51" s="35"/>
      <c r="E51" s="34"/>
    </row>
    <row r="52" spans="1:5" ht="50.25" customHeight="1" x14ac:dyDescent="0.25">
      <c r="A52" s="76"/>
      <c r="B52" s="50" t="s">
        <v>54</v>
      </c>
      <c r="C52" s="34" t="s">
        <v>100</v>
      </c>
      <c r="D52" s="35"/>
      <c r="E52" s="34"/>
    </row>
    <row r="53" spans="1:5" ht="28.15" customHeight="1" x14ac:dyDescent="0.25">
      <c r="A53" s="76"/>
      <c r="B53" s="50" t="s">
        <v>213</v>
      </c>
      <c r="C53" s="34" t="s">
        <v>101</v>
      </c>
      <c r="D53" s="35"/>
      <c r="E53" s="34"/>
    </row>
    <row r="54" spans="1:5" ht="48" customHeight="1" x14ac:dyDescent="0.25">
      <c r="A54" s="76"/>
      <c r="B54" s="50" t="s">
        <v>56</v>
      </c>
      <c r="C54" s="34" t="s">
        <v>102</v>
      </c>
      <c r="D54" s="35"/>
      <c r="E54" s="34"/>
    </row>
    <row r="55" spans="1:5" ht="30" customHeight="1" x14ac:dyDescent="0.25">
      <c r="A55" s="76"/>
      <c r="B55" s="50" t="s">
        <v>210</v>
      </c>
      <c r="C55" s="34" t="s">
        <v>103</v>
      </c>
      <c r="D55" s="35"/>
      <c r="E55" s="34"/>
    </row>
    <row r="56" spans="1:5" ht="14.45" customHeight="1" x14ac:dyDescent="0.25">
      <c r="A56" s="76"/>
      <c r="B56" s="50" t="s">
        <v>38</v>
      </c>
      <c r="C56" s="34"/>
      <c r="D56" s="35"/>
      <c r="E56" s="34"/>
    </row>
    <row r="57" spans="1:5" ht="14.45" customHeight="1" x14ac:dyDescent="0.25">
      <c r="A57" s="76"/>
      <c r="B57" s="50" t="s">
        <v>43</v>
      </c>
      <c r="C57" s="34"/>
      <c r="D57" s="35"/>
      <c r="E57" s="34"/>
    </row>
    <row r="58" spans="1:5" ht="14.45" customHeight="1" thickBot="1" x14ac:dyDescent="0.3">
      <c r="A58" s="77"/>
      <c r="B58" s="51" t="s">
        <v>60</v>
      </c>
      <c r="C58" s="36"/>
      <c r="D58" s="37"/>
      <c r="E58" s="36"/>
    </row>
    <row r="59" spans="1:5" ht="30" customHeight="1" thickBot="1" x14ac:dyDescent="0.3">
      <c r="A59" s="52" t="s">
        <v>6</v>
      </c>
      <c r="B59" s="53" t="s">
        <v>104</v>
      </c>
      <c r="C59" s="54"/>
      <c r="D59" s="55" t="s">
        <v>105</v>
      </c>
      <c r="E59" s="56" t="s">
        <v>67</v>
      </c>
    </row>
    <row r="60" spans="1:5" ht="30" customHeight="1" thickBot="1" x14ac:dyDescent="0.3">
      <c r="A60" s="52" t="s">
        <v>7</v>
      </c>
      <c r="B60" s="53" t="s">
        <v>106</v>
      </c>
      <c r="C60" s="56"/>
      <c r="D60" s="55" t="s">
        <v>105</v>
      </c>
      <c r="E60" s="56" t="s">
        <v>67</v>
      </c>
    </row>
    <row r="61" spans="1:5" ht="30" customHeight="1" thickBot="1" x14ac:dyDescent="0.3">
      <c r="A61" s="52" t="s">
        <v>107</v>
      </c>
      <c r="B61" s="53" t="s">
        <v>108</v>
      </c>
      <c r="C61" s="56"/>
      <c r="D61" s="55" t="s">
        <v>105</v>
      </c>
      <c r="E61" s="56" t="s">
        <v>67</v>
      </c>
    </row>
    <row r="62" spans="1:5" ht="30" customHeight="1" thickBot="1" x14ac:dyDescent="0.3">
      <c r="A62" s="52" t="s">
        <v>9</v>
      </c>
      <c r="B62" s="53" t="s">
        <v>109</v>
      </c>
      <c r="C62" s="56"/>
      <c r="D62" s="55" t="s">
        <v>110</v>
      </c>
      <c r="E62" s="56" t="s">
        <v>111</v>
      </c>
    </row>
    <row r="63" spans="1:5" ht="30" customHeight="1" thickBot="1" x14ac:dyDescent="0.3">
      <c r="A63" s="52" t="s">
        <v>10</v>
      </c>
      <c r="B63" s="53" t="s">
        <v>112</v>
      </c>
      <c r="C63" s="56"/>
      <c r="D63" s="55" t="s">
        <v>110</v>
      </c>
      <c r="E63" s="56" t="s">
        <v>111</v>
      </c>
    </row>
    <row r="64" spans="1:5" ht="76.5" customHeight="1" thickBot="1" x14ac:dyDescent="0.3">
      <c r="A64" s="52" t="s">
        <v>113</v>
      </c>
      <c r="B64" s="53" t="s">
        <v>114</v>
      </c>
      <c r="C64" s="56" t="s">
        <v>228</v>
      </c>
      <c r="D64" s="55" t="s">
        <v>115</v>
      </c>
      <c r="E64" s="56" t="s">
        <v>116</v>
      </c>
    </row>
    <row r="65" spans="1:5" ht="45.6" customHeight="1" x14ac:dyDescent="0.25">
      <c r="A65" s="69" t="s">
        <v>12</v>
      </c>
      <c r="B65" s="57" t="s">
        <v>117</v>
      </c>
      <c r="C65" s="58"/>
      <c r="D65" s="59" t="s">
        <v>76</v>
      </c>
      <c r="E65" s="58" t="s">
        <v>118</v>
      </c>
    </row>
    <row r="66" spans="1:5" ht="63" customHeight="1" x14ac:dyDescent="0.25">
      <c r="A66" s="70"/>
      <c r="B66" s="60" t="s">
        <v>119</v>
      </c>
      <c r="C66" s="61" t="s">
        <v>120</v>
      </c>
      <c r="D66" s="62"/>
      <c r="E66" s="61"/>
    </row>
    <row r="67" spans="1:5" ht="30" customHeight="1" x14ac:dyDescent="0.25">
      <c r="A67" s="70"/>
      <c r="B67" s="60" t="s">
        <v>121</v>
      </c>
      <c r="C67" s="61" t="s">
        <v>122</v>
      </c>
      <c r="D67" s="62"/>
      <c r="E67" s="61"/>
    </row>
    <row r="68" spans="1:5" ht="30" customHeight="1" x14ac:dyDescent="0.25">
      <c r="A68" s="70"/>
      <c r="B68" s="60" t="s">
        <v>41</v>
      </c>
      <c r="C68" s="61" t="s">
        <v>123</v>
      </c>
      <c r="D68" s="62"/>
      <c r="E68" s="61"/>
    </row>
    <row r="69" spans="1:5" ht="30" customHeight="1" x14ac:dyDescent="0.25">
      <c r="A69" s="70"/>
      <c r="B69" s="60" t="s">
        <v>225</v>
      </c>
      <c r="C69" s="61" t="s">
        <v>124</v>
      </c>
      <c r="D69" s="62"/>
      <c r="E69" s="61"/>
    </row>
    <row r="70" spans="1:5" ht="15.75" thickBot="1" x14ac:dyDescent="0.3">
      <c r="A70" s="71"/>
      <c r="B70" s="60" t="s">
        <v>38</v>
      </c>
      <c r="C70" s="61"/>
      <c r="D70" s="62"/>
      <c r="E70" s="61"/>
    </row>
    <row r="71" spans="1:5" ht="49.9" customHeight="1" x14ac:dyDescent="0.25">
      <c r="A71" s="69" t="s">
        <v>13</v>
      </c>
      <c r="B71" s="57" t="s">
        <v>125</v>
      </c>
      <c r="C71" s="58"/>
      <c r="D71" s="59" t="s">
        <v>76</v>
      </c>
      <c r="E71" s="58" t="s">
        <v>118</v>
      </c>
    </row>
    <row r="72" spans="1:5" ht="60.75" customHeight="1" x14ac:dyDescent="0.25">
      <c r="A72" s="70"/>
      <c r="B72" s="60" t="s">
        <v>119</v>
      </c>
      <c r="C72" s="61" t="s">
        <v>120</v>
      </c>
      <c r="D72" s="62"/>
      <c r="E72" s="61"/>
    </row>
    <row r="73" spans="1:5" ht="30" customHeight="1" x14ac:dyDescent="0.25">
      <c r="A73" s="70"/>
      <c r="B73" s="60" t="s">
        <v>121</v>
      </c>
      <c r="C73" s="61" t="s">
        <v>122</v>
      </c>
      <c r="D73" s="62"/>
      <c r="E73" s="61"/>
    </row>
    <row r="74" spans="1:5" ht="45.75" customHeight="1" x14ac:dyDescent="0.25">
      <c r="A74" s="70"/>
      <c r="B74" s="60" t="s">
        <v>126</v>
      </c>
      <c r="C74" s="61" t="s">
        <v>127</v>
      </c>
      <c r="D74" s="62"/>
      <c r="E74" s="61"/>
    </row>
    <row r="75" spans="1:5" ht="30" customHeight="1" x14ac:dyDescent="0.25">
      <c r="A75" s="70"/>
      <c r="B75" s="60" t="s">
        <v>225</v>
      </c>
      <c r="C75" s="61" t="s">
        <v>124</v>
      </c>
      <c r="D75" s="62"/>
      <c r="E75" s="61"/>
    </row>
    <row r="76" spans="1:5" ht="15.75" thickBot="1" x14ac:dyDescent="0.3">
      <c r="A76" s="71"/>
      <c r="B76" s="60" t="s">
        <v>38</v>
      </c>
      <c r="C76" s="61"/>
      <c r="D76" s="62"/>
      <c r="E76" s="61"/>
    </row>
    <row r="77" spans="1:5" ht="49.9" customHeight="1" thickBot="1" x14ac:dyDescent="0.3">
      <c r="A77" s="63" t="s">
        <v>14</v>
      </c>
      <c r="B77" s="57" t="s">
        <v>128</v>
      </c>
      <c r="C77" s="58"/>
      <c r="D77" s="59" t="s">
        <v>105</v>
      </c>
      <c r="E77" s="58" t="s">
        <v>118</v>
      </c>
    </row>
    <row r="78" spans="1:5" ht="42" customHeight="1" x14ac:dyDescent="0.25">
      <c r="A78" s="69" t="s">
        <v>15</v>
      </c>
      <c r="B78" s="57" t="s">
        <v>129</v>
      </c>
      <c r="C78" s="58"/>
      <c r="D78" s="59" t="s">
        <v>76</v>
      </c>
      <c r="E78" s="58" t="s">
        <v>118</v>
      </c>
    </row>
    <row r="79" spans="1:5" ht="52.5" customHeight="1" x14ac:dyDescent="0.25">
      <c r="A79" s="70"/>
      <c r="B79" s="60" t="s">
        <v>42</v>
      </c>
      <c r="C79" s="61" t="s">
        <v>130</v>
      </c>
      <c r="D79" s="62"/>
      <c r="E79" s="61"/>
    </row>
    <row r="80" spans="1:5" ht="30" customHeight="1" x14ac:dyDescent="0.25">
      <c r="A80" s="70"/>
      <c r="B80" s="60" t="s">
        <v>215</v>
      </c>
      <c r="C80" s="61" t="s">
        <v>131</v>
      </c>
      <c r="D80" s="62"/>
      <c r="E80" s="61"/>
    </row>
    <row r="81" spans="1:5" ht="90.75" customHeight="1" x14ac:dyDescent="0.25">
      <c r="A81" s="70"/>
      <c r="B81" s="60" t="s">
        <v>132</v>
      </c>
      <c r="C81" s="61" t="s">
        <v>133</v>
      </c>
      <c r="D81" s="62"/>
      <c r="E81" s="61"/>
    </row>
    <row r="82" spans="1:5" ht="49.9" customHeight="1" x14ac:dyDescent="0.25">
      <c r="A82" s="70"/>
      <c r="B82" s="60" t="s">
        <v>134</v>
      </c>
      <c r="C82" s="61" t="s">
        <v>135</v>
      </c>
      <c r="D82" s="62"/>
      <c r="E82" s="61"/>
    </row>
    <row r="83" spans="1:5" ht="64.5" customHeight="1" x14ac:dyDescent="0.25">
      <c r="A83" s="70"/>
      <c r="B83" s="60" t="s">
        <v>227</v>
      </c>
      <c r="C83" s="61" t="s">
        <v>136</v>
      </c>
      <c r="D83" s="62"/>
      <c r="E83" s="61"/>
    </row>
    <row r="84" spans="1:5" ht="49.9" customHeight="1" x14ac:dyDescent="0.25">
      <c r="A84" s="70"/>
      <c r="B84" s="60" t="s">
        <v>55</v>
      </c>
      <c r="C84" s="61" t="s">
        <v>137</v>
      </c>
      <c r="D84" s="62"/>
      <c r="E84" s="61"/>
    </row>
    <row r="85" spans="1:5" ht="66" customHeight="1" x14ac:dyDescent="0.25">
      <c r="A85" s="70"/>
      <c r="B85" s="60" t="s">
        <v>59</v>
      </c>
      <c r="C85" s="61" t="s">
        <v>138</v>
      </c>
      <c r="D85" s="62"/>
      <c r="E85" s="61"/>
    </row>
    <row r="86" spans="1:5" ht="49.9" customHeight="1" x14ac:dyDescent="0.25">
      <c r="A86" s="70"/>
      <c r="B86" s="60" t="s">
        <v>214</v>
      </c>
      <c r="C86" s="61" t="s">
        <v>139</v>
      </c>
      <c r="D86" s="62"/>
      <c r="E86" s="61"/>
    </row>
    <row r="87" spans="1:5" ht="124.5" customHeight="1" x14ac:dyDescent="0.25">
      <c r="A87" s="70"/>
      <c r="B87" s="60" t="s">
        <v>39</v>
      </c>
      <c r="C87" s="61" t="s">
        <v>140</v>
      </c>
      <c r="D87" s="62"/>
      <c r="E87" s="61"/>
    </row>
    <row r="88" spans="1:5" ht="15.75" thickBot="1" x14ac:dyDescent="0.3">
      <c r="A88" s="71"/>
      <c r="B88" s="60" t="s">
        <v>38</v>
      </c>
      <c r="C88" s="61"/>
      <c r="D88" s="62"/>
      <c r="E88" s="61"/>
    </row>
    <row r="89" spans="1:5" ht="49.9" customHeight="1" x14ac:dyDescent="0.25">
      <c r="A89" s="69" t="s">
        <v>16</v>
      </c>
      <c r="B89" s="57" t="s">
        <v>141</v>
      </c>
      <c r="C89" s="58"/>
      <c r="D89" s="59" t="s">
        <v>76</v>
      </c>
      <c r="E89" s="58" t="s">
        <v>118</v>
      </c>
    </row>
    <row r="90" spans="1:5" ht="48" customHeight="1" x14ac:dyDescent="0.25">
      <c r="A90" s="70"/>
      <c r="B90" s="60" t="s">
        <v>42</v>
      </c>
      <c r="C90" s="61" t="s">
        <v>130</v>
      </c>
      <c r="D90" s="62"/>
      <c r="E90" s="61"/>
    </row>
    <row r="91" spans="1:5" ht="30" customHeight="1" x14ac:dyDescent="0.25">
      <c r="A91" s="70"/>
      <c r="B91" s="60" t="s">
        <v>215</v>
      </c>
      <c r="C91" s="61" t="s">
        <v>131</v>
      </c>
      <c r="D91" s="62"/>
      <c r="E91" s="61"/>
    </row>
    <row r="92" spans="1:5" ht="98.25" customHeight="1" x14ac:dyDescent="0.25">
      <c r="A92" s="70"/>
      <c r="B92" s="60" t="s">
        <v>132</v>
      </c>
      <c r="C92" s="61" t="s">
        <v>133</v>
      </c>
      <c r="D92" s="62"/>
      <c r="E92" s="61"/>
    </row>
    <row r="93" spans="1:5" ht="49.9" customHeight="1" x14ac:dyDescent="0.25">
      <c r="A93" s="70"/>
      <c r="B93" s="60" t="s">
        <v>134</v>
      </c>
      <c r="C93" s="61" t="s">
        <v>135</v>
      </c>
      <c r="D93" s="62"/>
      <c r="E93" s="61"/>
    </row>
    <row r="94" spans="1:5" ht="65.25" customHeight="1" x14ac:dyDescent="0.25">
      <c r="A94" s="70"/>
      <c r="B94" s="60" t="s">
        <v>57</v>
      </c>
      <c r="C94" s="61" t="s">
        <v>136</v>
      </c>
      <c r="D94" s="62"/>
      <c r="E94" s="61"/>
    </row>
    <row r="95" spans="1:5" ht="49.9" customHeight="1" x14ac:dyDescent="0.25">
      <c r="A95" s="70"/>
      <c r="B95" s="60" t="s">
        <v>55</v>
      </c>
      <c r="C95" s="61" t="s">
        <v>137</v>
      </c>
      <c r="D95" s="62"/>
      <c r="E95" s="61"/>
    </row>
    <row r="96" spans="1:5" ht="68.25" customHeight="1" x14ac:dyDescent="0.25">
      <c r="A96" s="70"/>
      <c r="B96" s="60" t="s">
        <v>59</v>
      </c>
      <c r="C96" s="61" t="s">
        <v>138</v>
      </c>
      <c r="D96" s="62"/>
      <c r="E96" s="61"/>
    </row>
    <row r="97" spans="1:5" ht="49.9" customHeight="1" x14ac:dyDescent="0.25">
      <c r="A97" s="70"/>
      <c r="B97" s="60" t="s">
        <v>214</v>
      </c>
      <c r="C97" s="61" t="s">
        <v>139</v>
      </c>
      <c r="D97" s="62"/>
      <c r="E97" s="61"/>
    </row>
    <row r="98" spans="1:5" ht="130.5" customHeight="1" x14ac:dyDescent="0.25">
      <c r="A98" s="70"/>
      <c r="B98" s="60" t="s">
        <v>39</v>
      </c>
      <c r="C98" s="61" t="s">
        <v>140</v>
      </c>
      <c r="D98" s="62"/>
      <c r="E98" s="61"/>
    </row>
    <row r="99" spans="1:5" ht="14.45" customHeight="1" thickBot="1" x14ac:dyDescent="0.3">
      <c r="A99" s="71"/>
      <c r="B99" s="60" t="s">
        <v>38</v>
      </c>
      <c r="C99" s="61"/>
      <c r="D99" s="62"/>
      <c r="E99" s="61"/>
    </row>
    <row r="100" spans="1:5" ht="49.9" customHeight="1" thickBot="1" x14ac:dyDescent="0.3">
      <c r="A100" s="63" t="s">
        <v>17</v>
      </c>
      <c r="B100" s="57" t="s">
        <v>142</v>
      </c>
      <c r="C100" s="58"/>
      <c r="D100" s="59" t="s">
        <v>216</v>
      </c>
      <c r="E100" s="58" t="s">
        <v>118</v>
      </c>
    </row>
    <row r="101" spans="1:5" ht="84" customHeight="1" thickBot="1" x14ac:dyDescent="0.3">
      <c r="A101" s="64" t="s">
        <v>143</v>
      </c>
      <c r="B101" s="65" t="s">
        <v>144</v>
      </c>
      <c r="C101" s="66" t="s">
        <v>145</v>
      </c>
      <c r="D101" s="67" t="s">
        <v>217</v>
      </c>
      <c r="E101" s="66" t="s">
        <v>146</v>
      </c>
    </row>
    <row r="102" spans="1:5" ht="75" customHeight="1" thickBot="1" x14ac:dyDescent="0.3">
      <c r="A102" s="64" t="s">
        <v>147</v>
      </c>
      <c r="B102" s="65" t="s">
        <v>148</v>
      </c>
      <c r="C102" s="66" t="s">
        <v>149</v>
      </c>
      <c r="D102" s="67" t="s">
        <v>217</v>
      </c>
      <c r="E102" s="66" t="s">
        <v>146</v>
      </c>
    </row>
    <row r="103" spans="1:5" ht="96.75" customHeight="1" thickBot="1" x14ac:dyDescent="0.3">
      <c r="A103" s="64" t="s">
        <v>150</v>
      </c>
      <c r="B103" s="65" t="s">
        <v>151</v>
      </c>
      <c r="C103" s="66" t="s">
        <v>152</v>
      </c>
      <c r="D103" s="67" t="s">
        <v>217</v>
      </c>
      <c r="E103" s="66" t="s">
        <v>146</v>
      </c>
    </row>
    <row r="104" spans="1:5" ht="83.25" customHeight="1" thickBot="1" x14ac:dyDescent="0.3">
      <c r="A104" s="64" t="s">
        <v>153</v>
      </c>
      <c r="B104" s="65" t="s">
        <v>154</v>
      </c>
      <c r="C104" s="66" t="s">
        <v>155</v>
      </c>
      <c r="D104" s="67" t="s">
        <v>217</v>
      </c>
      <c r="E104" s="66" t="s">
        <v>146</v>
      </c>
    </row>
    <row r="105" spans="1:5" ht="74.25" customHeight="1" thickBot="1" x14ac:dyDescent="0.3">
      <c r="A105" s="64" t="s">
        <v>156</v>
      </c>
      <c r="B105" s="65" t="s">
        <v>157</v>
      </c>
      <c r="C105" s="66" t="s">
        <v>158</v>
      </c>
      <c r="D105" s="67" t="s">
        <v>217</v>
      </c>
      <c r="E105" s="66" t="s">
        <v>146</v>
      </c>
    </row>
    <row r="106" spans="1:5" ht="71.25" customHeight="1" thickBot="1" x14ac:dyDescent="0.3">
      <c r="A106" s="64" t="s">
        <v>159</v>
      </c>
      <c r="B106" s="65" t="s">
        <v>160</v>
      </c>
      <c r="C106" s="66" t="s">
        <v>161</v>
      </c>
      <c r="D106" s="67" t="s">
        <v>217</v>
      </c>
      <c r="E106" s="66" t="s">
        <v>146</v>
      </c>
    </row>
    <row r="107" spans="1:5" ht="49.9" customHeight="1" thickBot="1" x14ac:dyDescent="0.3">
      <c r="A107" s="64" t="s">
        <v>162</v>
      </c>
      <c r="B107" s="65" t="s">
        <v>163</v>
      </c>
      <c r="C107" s="66" t="s">
        <v>164</v>
      </c>
      <c r="D107" s="67" t="s">
        <v>217</v>
      </c>
      <c r="E107" s="66" t="s">
        <v>146</v>
      </c>
    </row>
    <row r="108" spans="1:5" ht="49.9" customHeight="1" thickBot="1" x14ac:dyDescent="0.3">
      <c r="A108" s="64" t="s">
        <v>165</v>
      </c>
      <c r="B108" s="65" t="s">
        <v>166</v>
      </c>
      <c r="C108" s="66" t="s">
        <v>167</v>
      </c>
      <c r="D108" s="67" t="s">
        <v>217</v>
      </c>
      <c r="E108" s="66" t="s">
        <v>146</v>
      </c>
    </row>
    <row r="109" spans="1:5" ht="66" customHeight="1" thickBot="1" x14ac:dyDescent="0.3">
      <c r="A109" s="64" t="s">
        <v>168</v>
      </c>
      <c r="B109" s="65" t="s">
        <v>169</v>
      </c>
      <c r="C109" s="66" t="s">
        <v>170</v>
      </c>
      <c r="D109" s="67" t="s">
        <v>217</v>
      </c>
      <c r="E109" s="66" t="s">
        <v>146</v>
      </c>
    </row>
    <row r="110" spans="1:5" ht="77.25" customHeight="1" thickBot="1" x14ac:dyDescent="0.3">
      <c r="A110" s="64" t="s">
        <v>171</v>
      </c>
      <c r="B110" s="65" t="s">
        <v>172</v>
      </c>
      <c r="C110" s="66" t="s">
        <v>173</v>
      </c>
      <c r="D110" s="67" t="s">
        <v>217</v>
      </c>
      <c r="E110" s="66" t="s">
        <v>146</v>
      </c>
    </row>
    <row r="111" spans="1:5" ht="63.75" customHeight="1" thickBot="1" x14ac:dyDescent="0.3">
      <c r="A111" s="64" t="s">
        <v>174</v>
      </c>
      <c r="B111" s="65" t="s">
        <v>224</v>
      </c>
      <c r="C111" s="66" t="s">
        <v>175</v>
      </c>
      <c r="D111" s="67" t="s">
        <v>217</v>
      </c>
      <c r="E111" s="66" t="s">
        <v>146</v>
      </c>
    </row>
    <row r="112" spans="1:5" ht="70.5" customHeight="1" thickBot="1" x14ac:dyDescent="0.3">
      <c r="A112" s="64" t="s">
        <v>176</v>
      </c>
      <c r="B112" s="65" t="s">
        <v>223</v>
      </c>
      <c r="C112" s="66" t="s">
        <v>177</v>
      </c>
      <c r="D112" s="67" t="s">
        <v>217</v>
      </c>
      <c r="E112" s="66" t="s">
        <v>146</v>
      </c>
    </row>
    <row r="113" spans="1:5" ht="78" customHeight="1" thickBot="1" x14ac:dyDescent="0.3">
      <c r="A113" s="64" t="s">
        <v>178</v>
      </c>
      <c r="B113" s="65" t="s">
        <v>179</v>
      </c>
      <c r="C113" s="66" t="s">
        <v>221</v>
      </c>
      <c r="D113" s="67" t="s">
        <v>217</v>
      </c>
      <c r="E113" s="66" t="s">
        <v>146</v>
      </c>
    </row>
    <row r="114" spans="1:5" ht="69.75" customHeight="1" thickBot="1" x14ac:dyDescent="0.3">
      <c r="A114" s="64" t="s">
        <v>180</v>
      </c>
      <c r="B114" s="65" t="s">
        <v>222</v>
      </c>
      <c r="C114" s="66" t="s">
        <v>181</v>
      </c>
      <c r="D114" s="67" t="s">
        <v>217</v>
      </c>
      <c r="E114" s="66" t="s">
        <v>146</v>
      </c>
    </row>
    <row r="115" spans="1:5" ht="82.5" customHeight="1" thickBot="1" x14ac:dyDescent="0.3">
      <c r="A115" s="64" t="s">
        <v>182</v>
      </c>
      <c r="B115" s="65" t="s">
        <v>183</v>
      </c>
      <c r="C115" s="66" t="s">
        <v>184</v>
      </c>
      <c r="D115" s="67" t="s">
        <v>217</v>
      </c>
      <c r="E115" s="66" t="s">
        <v>146</v>
      </c>
    </row>
    <row r="116" spans="1:5" ht="49.9" customHeight="1" thickBot="1" x14ac:dyDescent="0.3">
      <c r="A116" s="64" t="s">
        <v>185</v>
      </c>
      <c r="B116" s="65" t="s">
        <v>186</v>
      </c>
      <c r="C116" s="66" t="s">
        <v>187</v>
      </c>
      <c r="D116" s="67" t="s">
        <v>217</v>
      </c>
      <c r="E116" s="66" t="s">
        <v>146</v>
      </c>
    </row>
    <row r="117" spans="1:5" ht="49.9" customHeight="1" thickBot="1" x14ac:dyDescent="0.3">
      <c r="A117" s="64" t="s">
        <v>188</v>
      </c>
      <c r="B117" s="65" t="s">
        <v>189</v>
      </c>
      <c r="C117" s="66" t="s">
        <v>190</v>
      </c>
      <c r="D117" s="67" t="s">
        <v>217</v>
      </c>
      <c r="E117" s="66" t="s">
        <v>146</v>
      </c>
    </row>
    <row r="118" spans="1:5" ht="49.9" customHeight="1" thickBot="1" x14ac:dyDescent="0.3">
      <c r="A118" s="64" t="s">
        <v>191</v>
      </c>
      <c r="B118" s="65" t="s">
        <v>192</v>
      </c>
      <c r="C118" s="66" t="s">
        <v>193</v>
      </c>
      <c r="D118" s="67" t="s">
        <v>217</v>
      </c>
      <c r="E118" s="66" t="s">
        <v>146</v>
      </c>
    </row>
    <row r="119" spans="1:5" ht="49.9" customHeight="1" thickBot="1" x14ac:dyDescent="0.3">
      <c r="A119" s="68" t="s">
        <v>194</v>
      </c>
      <c r="B119" s="65" t="s">
        <v>195</v>
      </c>
      <c r="C119" s="66"/>
      <c r="D119" s="67" t="s">
        <v>196</v>
      </c>
      <c r="E119" s="66" t="s">
        <v>197</v>
      </c>
    </row>
  </sheetData>
  <mergeCells count="8">
    <mergeCell ref="A78:A88"/>
    <mergeCell ref="A89:A99"/>
    <mergeCell ref="A3:A9"/>
    <mergeCell ref="A11:A21"/>
    <mergeCell ref="A22:A44"/>
    <mergeCell ref="A45:A58"/>
    <mergeCell ref="A65:A70"/>
    <mergeCell ref="A71:A76"/>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882788750347D4A9201FBAC09B61FEB" ma:contentTypeVersion="11" ma:contentTypeDescription="Create a new document." ma:contentTypeScope="" ma:versionID="fcbb11bd76236b84758204e789981fc2">
  <xsd:schema xmlns:xsd="http://www.w3.org/2001/XMLSchema" xmlns:xs="http://www.w3.org/2001/XMLSchema" xmlns:p="http://schemas.microsoft.com/office/2006/metadata/properties" xmlns:ns3="eea43e12-3118-4d9a-99b6-30502a90638b" xmlns:ns4="77c61672-8426-42a4-8508-878cc37610ee" targetNamespace="http://schemas.microsoft.com/office/2006/metadata/properties" ma:root="true" ma:fieldsID="436ae67a9871dab8f681a2e6d067e4a8" ns3:_="" ns4:_="">
    <xsd:import namespace="eea43e12-3118-4d9a-99b6-30502a90638b"/>
    <xsd:import namespace="77c61672-8426-42a4-8508-878cc37610ee"/>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a43e12-3118-4d9a-99b6-30502a906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7c61672-8426-42a4-8508-878cc37610e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D586BB-810C-4801-AC4C-95C46AB480DD}">
  <ds:schemaRefs>
    <ds:schemaRef ds:uri="http://schemas.microsoft.com/sharepoint/v3/contenttype/forms"/>
  </ds:schemaRefs>
</ds:datastoreItem>
</file>

<file path=customXml/itemProps2.xml><?xml version="1.0" encoding="utf-8"?>
<ds:datastoreItem xmlns:ds="http://schemas.openxmlformats.org/officeDocument/2006/customXml" ds:itemID="{C88057A3-6011-439C-8DA4-089CA061E3A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6CB1036-14D5-40C5-B6BA-778CA2AB68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a43e12-3118-4d9a-99b6-30502a90638b"/>
    <ds:schemaRef ds:uri="77c61672-8426-42a4-8508-878cc37610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Cohort 4 Template - 15 Quarters</vt:lpstr>
      <vt:lpstr>Data 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Rilea, Stacy@BSCC</cp:lastModifiedBy>
  <cp:revision/>
  <dcterms:created xsi:type="dcterms:W3CDTF">2022-07-21T20:03:04Z</dcterms:created>
  <dcterms:modified xsi:type="dcterms:W3CDTF">2024-11-19T00:13:00Z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0x0101005882788750347D4A9201FBAC09B61FEB</vt:lpwstr>
  </property>
</Properties>
</file>